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Комм. предл. и Структура НМЦ" sheetId="1" state="visible" r:id="rId1"/>
    <sheet name="Справочники" sheetId="2" state="hidden" r:id="rId2"/>
  </sheets>
  <definedNames>
    <definedName name="_xlnm._FilterDatabase" localSheetId="0" hidden="1">'Комм. предл. и Структура НМЦ'!$R$13:$Z$25</definedName>
    <definedName name="_xlnm._FilterDatabase" localSheetId="0" hidden="1">'Комм. предл. и Структура НМЦ'!$R$13:$Z$25</definedName>
  </definedNames>
  <calcPr/>
</workbook>
</file>

<file path=xl/sharedStrings.xml><?xml version="1.0" encoding="utf-8"?>
<sst xmlns="http://schemas.openxmlformats.org/spreadsheetml/2006/main" count="59" uniqueCount="59">
  <si>
    <t xml:space="preserve">[Форма Коммерческого предложения и Структуры НМЦ (Альтернатива 1) применяется в закупках, по условиям которых участник подает предложение о стоимости заявки (цене Договора), в том числе определяемой в соответствии с формулой цены.]</t>
  </si>
  <si>
    <t xml:space="preserve">[Структура НМЦ подготавливается Инициатором договора (на базе Структуры НМЦ автоматически формируется форма Коммерческого предложения). 
В случае проведения многолотовой закупки Структура НМЦ с формой Коммерческого предложения формируется на каждый лот отдельно.]</t>
  </si>
  <si>
    <t xml:space="preserve">Приложение 1 к Письму о подаче оферты</t>
  </si>
  <si>
    <t xml:space="preserve">от «___» __________ 202__ г. № _____</t>
  </si>
  <si>
    <t xml:space="preserve">КОММЕРЧЕСКОЕ ПРЕДЛОЖЕНИЕ</t>
  </si>
  <si>
    <t xml:space="preserve">СТРУКТУРА НМЦ</t>
  </si>
  <si>
    <t xml:space="preserve">Наименование Участника:</t>
  </si>
  <si>
    <t xml:space="preserve">ИНН Участника:</t>
  </si>
  <si>
    <t xml:space="preserve">Предмет договора:</t>
  </si>
  <si>
    <t xml:space="preserve">№
п/п</t>
  </si>
  <si>
    <t xml:space="preserve">Наименование
продукции
(товара, работы, услуги)</t>
  </si>
  <si>
    <t xml:space="preserve">Применение законодательства
о национальном режиме (ст. 3.1-4 Закона 223-ФЗ, ПП 1875)</t>
  </si>
  <si>
    <t xml:space="preserve">Код ОКПД 2
закупаемой продукции
(товара, работы, услуги)</t>
  </si>
  <si>
    <t xml:space="preserve">Единица
измерения</t>
  </si>
  <si>
    <t xml:space="preserve">Закупаемое
количество</t>
  </si>
  <si>
    <t xml:space="preserve">Страна происхождения предлагаемого товара /
страна регистрации лица выполняющего работу, оказывающего услугу</t>
  </si>
  <si>
    <r>
      <t xml:space="preserve">Код ОКПД 2
предлагаемой продукции
(товара, работы, услуги)
</t>
    </r>
    <r>
      <rPr>
        <i/>
        <sz val="12"/>
        <color theme="2" tint="-0.499984740745262"/>
        <rFont val="Times New Roman"/>
      </rPr>
      <t xml:space="preserve">(указывается такой же код или более низкого уровня,
как в столбце 4;
если код в столбце 4 не указан,
то Участник все равно указывает код)</t>
    </r>
  </si>
  <si>
    <r>
      <t xml:space="preserve">Наименование реестра и
номер реестровой записи
</t>
    </r>
    <r>
      <rPr>
        <sz val="12"/>
        <color theme="2" tint="-0.499984740745262"/>
        <rFont val="Times New Roman"/>
      </rPr>
      <t>(</t>
    </r>
    <r>
      <rPr>
        <i/>
        <sz val="12"/>
        <color theme="2" tint="-0.499984740745262"/>
        <rFont val="Times New Roman"/>
      </rPr>
      <t xml:space="preserve">указывается обязательно при "запрете или ограничении", а также при "минимальной обязательной доле закупок товаров российского происхождения";
при "преимуществе российской продукции" – по желанию)</t>
    </r>
  </si>
  <si>
    <t xml:space="preserve">Производитель продукции</t>
  </si>
  <si>
    <t xml:space="preserve">Предлагаемая цена одной единицы продукции,
руб. без НДС</t>
  </si>
  <si>
    <t xml:space="preserve">Итоговая стоимость позиции,
руб. без НДС</t>
  </si>
  <si>
    <t xml:space="preserve">Наименование
закупаемой продукции
(товара, работы, услуги)</t>
  </si>
  <si>
    <t xml:space="preserve">Применение законодательств
о национальном режиме (ст. 3.1-4 Закона 223-ФЗ, ПП 1875)</t>
  </si>
  <si>
    <r>
      <t xml:space="preserve">Сведения, которые должны быть представлены Участником
в Коммерческом предложении
для подтверждения соответствия установленным требованиям в части применения законодательства
о национальном режиме 
</t>
    </r>
    <r>
      <rPr>
        <i/>
        <sz val="12"/>
        <color theme="2" tint="-0.499984740745262"/>
        <rFont val="Times New Roman"/>
      </rPr>
      <t xml:space="preserve">(номера столбцов, которые должны быть заполнены в Коммерческом предложении)</t>
    </r>
  </si>
  <si>
    <r>
      <t xml:space="preserve">НМЦ единицы закупаемой продукции,
руб. без НДС
</t>
    </r>
    <r>
      <rPr>
        <b/>
        <i/>
        <sz val="12"/>
        <color theme="1"/>
        <rFont val="Times New Roman"/>
      </rPr>
      <t>(опционально)</t>
    </r>
  </si>
  <si>
    <t xml:space="preserve">НМЦ по позиции продукции,
руб. без НДС</t>
  </si>
  <si>
    <t xml:space="preserve">Указатель уровня жидкости (водоуказательная колонка) Т-296м Ду 20 Ру 64 или эквивалент</t>
  </si>
  <si>
    <t xml:space="preserve">Национальный режим не предоставляется – ограничение</t>
  </si>
  <si>
    <t>26.51.52.120</t>
  </si>
  <si>
    <t>шт</t>
  </si>
  <si>
    <t>…</t>
  </si>
  <si>
    <t xml:space="preserve">столбцы 7, 8, 9</t>
  </si>
  <si>
    <t xml:space="preserve">Указатель уровня жидкости, ВУК (водоуказательная колонка) Т-228б   или эквивалент</t>
  </si>
  <si>
    <t xml:space="preserve">Конденсатоотводчик термодинамический муфтовый </t>
  </si>
  <si>
    <t>28.14.11.151</t>
  </si>
  <si>
    <t xml:space="preserve">Указатель уровня жидкости, ВУК (водоуказательная колонка) Т-228б  или эквивалент</t>
  </si>
  <si>
    <t xml:space="preserve">Указатель уровня жидкости Т-228б (водоуказательный прибор Т-228б) или эквивалент</t>
  </si>
  <si>
    <t xml:space="preserve">Грязевой фильтр "АRI-strainer"</t>
  </si>
  <si>
    <t>28.29.12.110</t>
  </si>
  <si>
    <t xml:space="preserve">Грязевой фильтр "АRI-strainer" или эквивалент</t>
  </si>
  <si>
    <t xml:space="preserve">Фильтр сетчатый из нержавеющей стали фланцевый </t>
  </si>
  <si>
    <t xml:space="preserve">Указатель уровня жидкости (водоуказательная колонка) Т-29бм Ду 20 Ру 64 или эквивалент</t>
  </si>
  <si>
    <t xml:space="preserve">Стоимость заявки (цена Договора):</t>
  </si>
  <si>
    <t xml:space="preserve">Итого без НДС:</t>
  </si>
  <si>
    <t>НМЦ:</t>
  </si>
  <si>
    <t xml:space="preserve">Кроме того, НДС:</t>
  </si>
  <si>
    <t xml:space="preserve">Итого с НДС:</t>
  </si>
  <si>
    <t xml:space="preserve">[В рамках формирования Структуры НМЦ заполняются столбцы 1-8 настоящей таблицы, при необходимости удаляются лишние или добавляются дополнительные строки таблицы.
При заполнении столбца 2 необходимо учитовать, что разделение закупаемой продукции на отдельные виды товаров, работ, услуг (формирование структуры НМЦ) должно соответствовать Техническим требованиям Заказчика.
При этом рекомендуется разделять: 
‒ различные виды работ / услуг;
‒ этапы выполнения работ / оказания услуг (при выделении таковых в составе Технических требований Заказчика и Проекта Договора);
‒ каждую единицу закупаемого товара (в случае заключения договора поставки);
‒ с учетом статей затрат (например: приобретение / изготовление товара, доставка, шеф-монтаж, обучение и т.п.),
указанных в Технических требованиях Заказчика, в целях обеспечить такую детализацию, которая бы позволила впоследствии провести эффективное сравнение и сопоставление Коммерческих предложений
со стороны Участников, в том числе с учетом законодательства о национальном режиме.
При заполнении столбца 3 Структуры НМЦ необходимо указать следующее (выбрать): 
‒ если Заказчик применяет законодательство о национальном режиме в части запрета, ограничения или преимущества, в отношении каждой позиции устанавливается соответствующая мера;
‒ если Заказчик применяет законодательство о национальном режиме в части минимальной обязательной доли закупки товаров российского происхождения, по всей номенклатуре позиций устанавливается "Национальный режим не предоставляется – минимальная обязательная доля";
‒ если на Заказчика не распространяется действие норм ПП 1875, либо закупка не осуществляется для исполнения норм ПП 1875 устанавливается – "Национальный режим предоставляется".
При заполнении столбца 4 рекомендуется указывать код ОКПД 2 по всем наименованиям закупаемой продукции; если закупаемая продукция включена в приложения 1-3 к ПП 1875, то указание кода ОКПД 2 обязательно в соответствии с требованиями ПП 1875.
При заполнении столбца 7 следует учитывать, что он заполняется в случае, когда национальный режим НЕ ПРЕДОСТАВЛЯЕТСЯ: указываются номера столбцов Коммерческого предложения, которые Участник должен заполнить - предоставить в соответствии с законодательством о национальном режиме сведения, подтверждающие страну происхождения товара, страну регистрации лица выполняющего работу, оказывающего услугу. В случае необходимости предоставления Участником в составе заявки иных подтверждающих документов, требования к таким документам следует установить в Технических требованиях, а в столбце 7 Структуры НМЦ указать, что требования к подтверждающим документам установлены в ТТ.
В случае, если в столбце 3 установлено "Национальный режим ПРЕДОСТАВЛЯЕТСЯ", в ячейках столбца 7 по всей номенлуатуре указывается "Не применимо".]</t>
  </si>
  <si>
    <t xml:space="preserve">(должность подписавшего)</t>
  </si>
  <si>
    <t>(подпись)</t>
  </si>
  <si>
    <t>М.П.</t>
  </si>
  <si>
    <t xml:space="preserve">(И.О. Фамилия)</t>
  </si>
  <si>
    <r>
      <t xml:space="preserve">[Участник заполняет ячейки, в том числе ячейки в столбцах 7-11 </t>
    </r>
    <r>
      <rPr>
        <i/>
        <sz val="12"/>
        <color indexed="2"/>
        <rFont val="Times New Roman"/>
      </rPr>
      <t xml:space="preserve">(в соответствии с требованиями столбца 7 Структуры НМЦ)</t>
    </r>
    <r>
      <rPr>
        <i/>
        <sz val="12"/>
        <color theme="1"/>
        <rFont val="Times New Roman"/>
      </rPr>
      <t xml:space="preserve">, подсвеченные </t>
    </r>
    <r>
      <rPr>
        <i/>
        <sz val="12"/>
        <color theme="9"/>
        <rFont val="Times New Roman"/>
      </rPr>
      <t>светло-зеленым</t>
    </r>
    <r>
      <rPr>
        <i/>
        <sz val="12"/>
        <color theme="1"/>
        <rFont val="Times New Roman"/>
      </rPr>
      <t xml:space="preserve"> цветом</t>
    </r>
    <r>
      <rPr>
        <i/>
        <sz val="12"/>
        <rFont val="Times New Roman"/>
      </rPr>
      <t xml:space="preserve">. Если Участником предлагается аналогичная продукция, то в этом случае ее наименование в столбце 2 может быть скорректировано.
Страна происхождения предлагаемого товара / страна регистрации лица выполняющего работу, оказывающего услугу заполняется в соответствии с общероссийским классификатором стран мира.
В столбце 9 при необходимости указывается наименование соответствующего реестра (Реестр российской промышленной продукции; Реестр промышленных товаров государств – членов Евразийского экономического союза, за исключением Российской Федерации; Единый реестр российских программ для электронных вычислительных машин и баз данных; Единый реестр программ для электронных вычислительных машин и баз данных из государств – членов Евразийского экономического союза, за исключением Рос</t>
    </r>
    <r>
      <rPr>
        <i/>
        <sz val="12"/>
        <color theme="1"/>
        <rFont val="Times New Roman"/>
      </rPr>
      <t xml:space="preserve">сийской Федерации) и номер реестровой записи.
В столбце 11 при необходимости указать коррективную ставку НДС в процентах.]</t>
    </r>
  </si>
  <si>
    <t xml:space="preserve">Национальный режим предоставляется</t>
  </si>
  <si>
    <t xml:space="preserve">Национальный режим не предоставляется – запрет</t>
  </si>
  <si>
    <t xml:space="preserve">Национальный режим не предоставляется – преимущество</t>
  </si>
  <si>
    <t xml:space="preserve">Национальный режим не предоставляется – минимальная обязательная доля</t>
  </si>
  <si>
    <t xml:space="preserve">столбцы 7, 8</t>
  </si>
  <si>
    <t xml:space="preserve">не применимо</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</si>
</sst>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8">
    <font>
      <sz val="10.000000"/>
      <color theme="1"/>
      <name val="PT Mono"/>
    </font>
    <font>
      <sz val="12.000000"/>
      <color theme="1"/>
      <name val="Times New Roman"/>
    </font>
    <font>
      <i/>
      <sz val="12.000000"/>
      <color theme="1"/>
      <name val="Times New Roman"/>
    </font>
    <font>
      <b/>
      <sz val="12.000000"/>
      <color theme="1"/>
      <name val="Times New Roman"/>
    </font>
    <font>
      <b/>
      <i/>
      <sz val="12.000000"/>
      <color theme="1"/>
      <name val="Times New Roman"/>
    </font>
    <font>
      <sz val="12.000000"/>
      <name val="Times New Roman"/>
    </font>
    <font>
      <i/>
      <sz val="10.000000"/>
      <color theme="1"/>
      <name val="Times New Roman"/>
    </font>
    <font>
      <sz val="10.000000"/>
      <color theme="1"/>
      <name val="Times New Roman"/>
    </font>
  </fonts>
  <fills count="8">
    <fill>
      <patternFill patternType="none"/>
    </fill>
    <fill>
      <patternFill patternType="gray125"/>
    </fill>
    <fill>
      <patternFill patternType="solid">
        <fgColor indexed="43"/>
        <bgColor indexed="43"/>
      </patternFill>
    </fill>
    <fill>
      <patternFill patternType="solid">
        <fgColor theme="0"/>
        <bgColor theme="0"/>
      </patternFill>
    </fill>
    <fill>
      <patternFill patternType="solid">
        <fgColor theme="9" tint="0.79998168889431442"/>
        <bgColor theme="9" tint="0.79998168889431442"/>
      </patternFill>
    </fill>
    <fill>
      <patternFill patternType="solid">
        <fgColor theme="0" tint="0"/>
        <bgColor theme="0" tint="0"/>
      </patternFill>
    </fill>
    <fill>
      <patternFill patternType="solid">
        <fgColor theme="5" tint="0.79998168889431442"/>
        <bgColor theme="5" tint="0.79998168889431442"/>
      </patternFill>
    </fill>
    <fill>
      <patternFill patternType="solid">
        <fgColor theme="2" tint="-0.099978637043366805"/>
        <bgColor theme="2" tint="-0.099978637043366805"/>
      </patternFill>
    </fill>
  </fills>
  <borders count="32">
    <border>
      <left style="none"/>
      <right style="none"/>
      <top style="none"/>
      <bottom style="none"/>
      <diagonal style="none"/>
    </border>
    <border>
      <left style="none"/>
      <right style="none"/>
      <top style="none"/>
      <bottom style="medium">
        <color theme="1" tint="0.499984740745262"/>
      </bottom>
      <diagonal style="none"/>
    </border>
    <border>
      <left style="medium">
        <color theme="1" tint="0.499984740745262"/>
      </left>
      <right style="none"/>
      <top style="medium">
        <color theme="1" tint="0.499984740745262"/>
      </top>
      <bottom style="none"/>
      <diagonal style="none"/>
    </border>
    <border>
      <left style="none"/>
      <right style="none"/>
      <top style="medium">
        <color theme="1" tint="0.499984740745262"/>
      </top>
      <bottom style="none"/>
      <diagonal style="none"/>
    </border>
    <border>
      <left style="none"/>
      <right style="medium">
        <color theme="1" tint="0.499984740745262"/>
      </right>
      <top style="medium">
        <color theme="1" tint="0.499984740745262"/>
      </top>
      <bottom style="none"/>
      <diagonal style="none"/>
    </border>
    <border>
      <left style="medium">
        <color theme="1" tint="0.499984740745262"/>
      </left>
      <right style="none"/>
      <top style="none"/>
      <bottom style="none"/>
      <diagonal style="none"/>
    </border>
    <border>
      <left style="none"/>
      <right style="medium">
        <color theme="1" tint="0.499984740745262"/>
      </right>
      <top style="none"/>
      <bottom style="none"/>
      <diagonal style="none"/>
    </border>
    <border>
      <left style="none"/>
      <right style="none"/>
      <top style="none"/>
      <bottom style="thin">
        <color theme="1" tint="0.499984740745262"/>
      </bottom>
      <diagonal style="none"/>
    </border>
    <border>
      <left style="none"/>
      <right style="none"/>
      <top style="thin">
        <color theme="1" tint="0.499984740745262"/>
      </top>
      <bottom style="thin">
        <color theme="1" tint="0.499984740745262"/>
      </bottom>
      <diagonal style="none"/>
    </border>
    <border>
      <left style="thin">
        <color theme="1" tint="0.499984740745262"/>
      </left>
      <right style="thin">
        <color theme="1" tint="0.499984740745262"/>
      </right>
      <top style="thin">
        <color theme="1" tint="0.499984740745262"/>
      </top>
      <bottom style="thin">
        <color theme="1" tint="0.499984740745262"/>
      </bottom>
      <diagonal style="none"/>
    </border>
    <border>
      <left style="thin">
        <color theme="1" tint="0.499984740745262"/>
      </left>
      <right style="thin">
        <color theme="1" tint="0.499984740745262"/>
      </right>
      <top style="thin">
        <color theme="1" tint="0.499984740745262"/>
      </top>
      <bottom style="none"/>
      <diagonal style="none"/>
    </border>
    <border>
      <left style="thin">
        <color theme="1" tint="0.499984740745262"/>
      </left>
      <right style="none"/>
      <top style="thin">
        <color theme="1" tint="0.499984740745262"/>
      </top>
      <bottom style="thin">
        <color theme="1" tint="0.499984740745262"/>
      </bottom>
      <diagonal style="none"/>
    </border>
    <border>
      <left style="thin">
        <color theme="1"/>
      </left>
      <right style="thin">
        <color theme="1"/>
      </right>
      <top style="thin">
        <color theme="1"/>
      </top>
      <bottom style="thin">
        <color theme="1"/>
      </bottom>
      <diagonal style="none"/>
    </border>
    <border>
      <left style="none"/>
      <right style="thin">
        <color theme="1" tint="0.499984740745262"/>
      </right>
      <top style="thin">
        <color theme="1" tint="0.499984740745262"/>
      </top>
      <bottom style="thin">
        <color theme="1" tint="0.499984740745262"/>
      </bottom>
      <diagonal style="none"/>
    </border>
    <border>
      <left style="none"/>
      <right style="thin">
        <color auto="1"/>
      </right>
      <top style="thin">
        <color auto="1"/>
      </top>
      <bottom style="thin">
        <color auto="1"/>
      </bottom>
      <diagonal style="none"/>
    </border>
    <border>
      <left style="medium">
        <color theme="1" tint="0.499984740745262"/>
      </left>
      <right style="thin">
        <color theme="1" tint="0.499984740745262"/>
      </right>
      <top style="none"/>
      <bottom style="none"/>
      <diagonal style="none"/>
    </border>
    <border>
      <left style="thin">
        <color theme="1" tint="0.499984740745262"/>
      </left>
      <right style="medium">
        <color theme="1" tint="0.499984740745262"/>
      </right>
      <top style="none"/>
      <bottom style="none"/>
      <diagonal style="none"/>
    </border>
    <border>
      <left style="thin">
        <color theme="1" tint="0.499984740745262"/>
      </left>
      <right style="thin">
        <color theme="1" tint="0.499984740745262"/>
      </right>
      <top style="none"/>
      <bottom style="none"/>
      <diagonal style="none"/>
    </border>
    <border>
      <left style="thin">
        <color theme="1" tint="0.499984740745262"/>
      </left>
      <right style="thin">
        <color theme="1" tint="0.499984740745262"/>
      </right>
      <top style="none"/>
      <bottom style="thin">
        <color theme="1" tint="0.499984740745262"/>
      </bottom>
      <diagonal style="none"/>
    </border>
    <border>
      <left style="none"/>
      <right style="none"/>
      <top style="thin">
        <color theme="1" tint="0.499984740745262"/>
      </top>
      <bottom style="none"/>
      <diagonal style="none"/>
    </border>
    <border>
      <left style="none"/>
      <right style="thin">
        <color theme="1" tint="0.499984740745262"/>
      </right>
      <top style="thin">
        <color theme="1" tint="0.499984740745262"/>
      </top>
      <bottom style="none"/>
      <diagonal style="none"/>
    </border>
    <border>
      <left style="thin">
        <color auto="1"/>
      </left>
      <right style="none"/>
      <top style="none"/>
      <bottom style="thin">
        <color auto="1"/>
      </bottom>
      <diagonal style="none"/>
    </border>
    <border>
      <left style="thin">
        <color theme="1"/>
      </left>
      <right style="none"/>
      <top style="thin">
        <color theme="1"/>
      </top>
      <bottom style="thin">
        <color theme="1"/>
      </bottom>
      <diagonal style="none"/>
    </border>
    <border>
      <left style="none"/>
      <right style="thin">
        <color theme="1"/>
      </right>
      <top style="thin">
        <color theme="1"/>
      </top>
      <bottom style="thin">
        <color theme="1"/>
      </bottom>
      <diagonal style="none"/>
    </border>
    <border>
      <left style="thin">
        <color auto="1"/>
      </left>
      <right style="none"/>
      <top style="thin">
        <color theme="1"/>
      </top>
      <bottom style="thin">
        <color auto="1"/>
      </bottom>
      <diagonal style="none"/>
    </border>
    <border>
      <left style="thin">
        <color theme="1" tint="0.499984740745262"/>
      </left>
      <right style="none"/>
      <top style="thin">
        <color theme="1" tint="0.499984740745262"/>
      </top>
      <bottom style="none"/>
      <diagonal style="none"/>
    </border>
    <border>
      <left style="none"/>
      <right style="thin">
        <color theme="1" tint="0.499984740745262"/>
      </right>
      <top style="none"/>
      <bottom style="none"/>
      <diagonal style="none"/>
    </border>
    <border>
      <left style="thin">
        <color theme="1" tint="0.499984740745262"/>
      </left>
      <right style="none"/>
      <top style="none"/>
      <bottom style="thin">
        <color theme="1" tint="0.499984740745262"/>
      </bottom>
      <diagonal style="none"/>
    </border>
    <border>
      <left style="none"/>
      <right style="thin">
        <color theme="1" tint="0.499984740745262"/>
      </right>
      <top style="none"/>
      <bottom style="thin">
        <color theme="1" tint="0.499984740745262"/>
      </bottom>
      <diagonal style="none"/>
    </border>
    <border>
      <left style="thin">
        <color theme="1" tint="0.499984740745262"/>
      </left>
      <right style="none"/>
      <top style="none"/>
      <bottom style="none"/>
      <diagonal style="none"/>
    </border>
    <border>
      <left style="medium">
        <color theme="1" tint="0.499984740745262"/>
      </left>
      <right style="none"/>
      <top style="none"/>
      <bottom style="medium">
        <color theme="1" tint="0.499984740745262"/>
      </bottom>
      <diagonal style="none"/>
    </border>
    <border>
      <left style="none"/>
      <right style="medium">
        <color theme="1" tint="0.499984740745262"/>
      </right>
      <top style="none"/>
      <bottom style="medium">
        <color theme="1" tint="0.499984740745262"/>
      </bottom>
      <diagonal style="none"/>
    </border>
  </borders>
  <cellStyleXfs count="1">
    <xf fontId="0" fillId="0" borderId="0" numFmtId="0" applyNumberFormat="1" applyFont="1" applyFill="1" applyBorder="1"/>
  </cellStyleXfs>
  <cellXfs count="112">
    <xf fontId="0" fillId="0" borderId="0" numFmtId="0" xfId="0"/>
    <xf fontId="1" fillId="0" borderId="0" numFmtId="0" xfId="0" applyFont="1" applyAlignment="1">
      <alignment horizontal="left" vertical="top"/>
    </xf>
    <xf fontId="1" fillId="0" borderId="0" numFmtId="0" xfId="0" applyFont="1" applyAlignment="1" applyProtection="1">
      <alignment horizontal="left" vertical="top"/>
      <protection locked="0"/>
    </xf>
    <xf fontId="2" fillId="2" borderId="0" numFmtId="0" xfId="0" applyFont="1" applyFill="1" applyAlignment="1" applyProtection="1">
      <alignment horizontal="left" vertical="top" wrapText="1"/>
      <protection locked="0"/>
    </xf>
    <xf fontId="2" fillId="0" borderId="0" numFmtId="0" xfId="0" applyFont="1" applyAlignment="1" applyProtection="1">
      <alignment vertical="top" wrapText="1"/>
      <protection locked="0"/>
    </xf>
    <xf fontId="2" fillId="2" borderId="0" numFmtId="0" xfId="0" applyFont="1" applyFill="1" applyAlignment="1" applyProtection="1">
      <alignment horizontal="center" vertical="top" wrapText="1"/>
      <protection locked="0"/>
    </xf>
    <xf fontId="1" fillId="0" borderId="1" numFmtId="0" xfId="0" applyFont="1" applyBorder="1" applyAlignment="1">
      <alignment vertical="top"/>
    </xf>
    <xf fontId="1" fillId="3" borderId="0" numFmtId="0" xfId="0" applyFont="1" applyFill="1" applyAlignment="1">
      <alignment horizontal="left" vertical="top"/>
    </xf>
    <xf fontId="2" fillId="3" borderId="0" numFmtId="0" xfId="0" applyFont="1" applyFill="1" applyAlignment="1" applyProtection="1">
      <alignment vertical="top" wrapText="1"/>
      <protection locked="0"/>
    </xf>
    <xf fontId="1" fillId="0" borderId="2" numFmtId="0" xfId="0" applyFont="1" applyBorder="1" applyAlignment="1">
      <alignment horizontal="left" vertical="top"/>
    </xf>
    <xf fontId="1" fillId="0" borderId="3" numFmtId="0" xfId="0" applyFont="1" applyBorder="1" applyAlignment="1">
      <alignment horizontal="left" vertical="top"/>
    </xf>
    <xf fontId="1" fillId="0" borderId="4" numFmtId="0" xfId="0" applyFont="1" applyBorder="1" applyAlignment="1">
      <alignment horizontal="left" vertical="top"/>
    </xf>
    <xf fontId="1" fillId="0" borderId="5" numFmtId="0" xfId="0" applyFont="1" applyBorder="1" applyAlignment="1">
      <alignment horizontal="left" vertical="top"/>
    </xf>
    <xf fontId="1" fillId="0" borderId="0" numFmtId="0" xfId="0" applyFont="1" applyAlignment="1">
      <alignment vertical="top"/>
    </xf>
    <xf fontId="1" fillId="0" borderId="6" numFmtId="0" xfId="0" applyFont="1" applyBorder="1" applyAlignment="1">
      <alignment horizontal="left" vertical="top"/>
    </xf>
    <xf fontId="1" fillId="4" borderId="0" numFmtId="0" xfId="0" applyFont="1" applyFill="1" applyAlignment="1" applyProtection="1">
      <alignment vertical="top"/>
      <protection locked="0"/>
    </xf>
    <xf fontId="3" fillId="0" borderId="0" numFmtId="0" xfId="0" applyFont="1" applyAlignment="1">
      <alignment horizontal="center" vertical="top"/>
    </xf>
    <xf fontId="1" fillId="4" borderId="7" numFmtId="0" xfId="0" applyFont="1" applyFill="1" applyBorder="1" applyAlignment="1" applyProtection="1">
      <alignment horizontal="left" vertical="top"/>
      <protection locked="0"/>
    </xf>
    <xf fontId="1" fillId="4" borderId="8" numFmtId="0" xfId="0" applyFont="1" applyFill="1" applyBorder="1" applyAlignment="1" applyProtection="1">
      <alignment horizontal="left" vertical="top"/>
      <protection locked="0"/>
    </xf>
    <xf fontId="3" fillId="0" borderId="9" numFmtId="0" xfId="0" applyFont="1" applyBorder="1" applyAlignment="1">
      <alignment horizontal="center" vertical="top" wrapText="1"/>
    </xf>
    <xf fontId="3" fillId="5" borderId="9" numFmtId="0" xfId="0" applyFont="1" applyFill="1" applyBorder="1" applyAlignment="1">
      <alignment horizontal="center" vertical="top" wrapText="1"/>
    </xf>
    <xf fontId="3" fillId="0" borderId="9" numFmtId="0" xfId="0" applyFont="1" applyBorder="1" applyAlignment="1" applyProtection="1">
      <alignment horizontal="center" vertical="top" wrapText="1"/>
      <protection locked="0"/>
    </xf>
    <xf fontId="3" fillId="6" borderId="9" numFmtId="0" xfId="0" applyFont="1" applyFill="1" applyBorder="1" applyAlignment="1" applyProtection="1">
      <alignment horizontal="center" vertical="top" wrapText="1"/>
      <protection locked="0"/>
    </xf>
    <xf fontId="4" fillId="0" borderId="9" numFmtId="0" xfId="0" applyFont="1" applyBorder="1" applyAlignment="1">
      <alignment horizontal="center" vertical="top" wrapText="1"/>
    </xf>
    <xf fontId="4" fillId="0" borderId="10" numFmtId="0" xfId="0" applyFont="1" applyBorder="1" applyAlignment="1">
      <alignment horizontal="center" vertical="top" wrapText="1"/>
    </xf>
    <xf fontId="4" fillId="5" borderId="10" numFmtId="0" xfId="0" applyFont="1" applyFill="1" applyBorder="1" applyAlignment="1">
      <alignment horizontal="center" vertical="top" wrapText="1"/>
    </xf>
    <xf fontId="4" fillId="0" borderId="9" numFmtId="0" xfId="0" applyFont="1" applyBorder="1" applyAlignment="1" applyProtection="1">
      <alignment horizontal="center" vertical="top"/>
      <protection locked="0"/>
    </xf>
    <xf fontId="4" fillId="0" borderId="10" numFmtId="0" xfId="0" applyFont="1" applyBorder="1" applyAlignment="1" applyProtection="1">
      <alignment horizontal="center" vertical="top"/>
      <protection locked="0"/>
    </xf>
    <xf fontId="4" fillId="6" borderId="10" numFmtId="0" xfId="0" applyFont="1" applyFill="1" applyBorder="1" applyAlignment="1" applyProtection="1">
      <alignment horizontal="center" vertical="top"/>
      <protection locked="0"/>
    </xf>
    <xf fontId="1" fillId="0" borderId="5" numFmtId="0" xfId="0" applyFont="1" applyBorder="1" applyAlignment="1" applyProtection="1">
      <alignment horizontal="left" vertical="top"/>
      <protection locked="0"/>
    </xf>
    <xf fontId="1" fillId="0" borderId="11" numFmtId="0" xfId="0" applyFont="1" applyBorder="1" applyAlignment="1" applyProtection="1">
      <alignment horizontal="center" vertical="center"/>
      <protection locked="0"/>
    </xf>
    <xf fontId="1" fillId="5" borderId="12" numFmtId="0" xfId="0" applyFont="1" applyFill="1" applyBorder="1" applyAlignment="1" applyProtection="1">
      <alignment horizontal="left" shrinkToFit="1" vertical="center" wrapText="1"/>
    </xf>
    <xf fontId="1" fillId="5" borderId="12" numFmtId="0" xfId="0" applyFont="1" applyFill="1" applyBorder="1" applyAlignment="1" applyProtection="1">
      <alignment horizontal="left" vertical="center" wrapText="1"/>
      <protection locked="0"/>
    </xf>
    <xf fontId="1" fillId="5" borderId="12" numFmtId="49" xfId="0" applyNumberFormat="1" applyFont="1" applyFill="1" applyBorder="1" applyAlignment="1" applyProtection="1">
      <alignment horizontal="center" shrinkToFit="1" vertical="center" wrapText="1"/>
    </xf>
    <xf fontId="1" fillId="5" borderId="12" numFmtId="0" xfId="0" applyFont="1" applyFill="1" applyBorder="1" applyAlignment="1" applyProtection="1">
      <alignment horizontal="center" vertical="center"/>
    </xf>
    <xf fontId="1" fillId="5" borderId="12" numFmtId="160" xfId="0" applyNumberFormat="1" applyFont="1" applyFill="1" applyBorder="1" applyAlignment="1" applyProtection="1">
      <alignment horizontal="center" vertical="center"/>
    </xf>
    <xf fontId="1" fillId="4" borderId="13" numFmtId="49" xfId="0" applyNumberFormat="1" applyFont="1" applyFill="1" applyBorder="1" applyAlignment="1" applyProtection="1">
      <alignment horizontal="center" vertical="center"/>
      <protection locked="0"/>
    </xf>
    <xf fontId="1" fillId="4" borderId="9" numFmtId="49" xfId="0" applyNumberFormat="1" applyFont="1" applyFill="1" applyBorder="1" applyAlignment="1" applyProtection="1">
      <alignment horizontal="center" vertical="center"/>
      <protection locked="0"/>
    </xf>
    <xf fontId="1" fillId="4" borderId="9" numFmtId="49" xfId="0" applyNumberFormat="1" applyFont="1" applyFill="1" applyBorder="1" applyAlignment="1" applyProtection="1">
      <alignment horizontal="left" vertical="center"/>
      <protection locked="0"/>
    </xf>
    <xf fontId="1" fillId="4" borderId="9" numFmtId="4" xfId="0" applyNumberFormat="1" applyFont="1" applyFill="1" applyBorder="1" applyAlignment="1" applyProtection="1">
      <alignment horizontal="right" vertical="center"/>
      <protection locked="0"/>
    </xf>
    <xf fontId="1" fillId="0" borderId="9" numFmtId="4" xfId="0" applyNumberFormat="1" applyFont="1" applyBorder="1" applyAlignment="1" applyProtection="1">
      <alignment horizontal="right" vertical="center"/>
      <protection locked="0"/>
    </xf>
    <xf fontId="1" fillId="0" borderId="6" numFmtId="0" xfId="0" applyFont="1" applyBorder="1" applyAlignment="1" applyProtection="1">
      <alignment horizontal="left" vertical="top"/>
      <protection locked="0"/>
    </xf>
    <xf fontId="1" fillId="0" borderId="12" numFmtId="0" xfId="0" applyFont="1" applyBorder="1" applyAlignment="1" applyProtection="1">
      <alignment horizontal="left" vertical="center"/>
      <protection locked="0"/>
    </xf>
    <xf fontId="1" fillId="6" borderId="12" numFmtId="0" xfId="0" applyFont="1" applyFill="1" applyBorder="1" applyAlignment="1" applyProtection="1">
      <alignment horizontal="center" vertical="center"/>
      <protection locked="0"/>
    </xf>
    <xf fontId="5" fillId="5" borderId="14" numFmtId="2" xfId="0" applyNumberFormat="1" applyFont="1" applyFill="1" applyBorder="1" applyAlignment="1" applyProtection="1">
      <alignment horizontal="center" vertical="center"/>
    </xf>
    <xf fontId="1" fillId="5" borderId="13" numFmtId="2" xfId="0" applyNumberFormat="1" applyFont="1" applyFill="1" applyBorder="1" applyAlignment="1" applyProtection="1">
      <alignment horizontal="right" vertical="center"/>
      <protection locked="0"/>
    </xf>
    <xf fontId="5" fillId="5" borderId="12" numFmtId="0" xfId="0" applyFont="1" applyFill="1" applyBorder="1" applyAlignment="1" applyProtection="1">
      <alignment horizontal="left" shrinkToFit="1" vertical="center" wrapText="1"/>
    </xf>
    <xf fontId="5" fillId="5" borderId="12" numFmtId="0" xfId="0" applyFont="1" applyFill="1" applyBorder="1" applyAlignment="1" applyProtection="1">
      <alignment horizontal="center" vertical="center"/>
    </xf>
    <xf fontId="5" fillId="5" borderId="12" numFmtId="160" xfId="0" applyNumberFormat="1" applyFont="1" applyFill="1" applyBorder="1" applyAlignment="1" applyProtection="1">
      <alignment horizontal="center" vertical="center"/>
    </xf>
    <xf fontId="1" fillId="5" borderId="0" numFmtId="49" xfId="0" applyNumberFormat="1" applyFont="1" applyFill="1" applyAlignment="1" applyProtection="1">
      <alignment horizontal="center" shrinkToFit="1" vertical="center" wrapText="1"/>
    </xf>
    <xf fontId="5" fillId="5" borderId="0" numFmtId="160" xfId="0" applyNumberFormat="1" applyFont="1" applyFill="1" applyAlignment="1" applyProtection="1">
      <alignment horizontal="center" vertical="center"/>
    </xf>
    <xf fontId="1" fillId="0" borderId="15" numFmtId="0" xfId="0" applyFont="1" applyBorder="1" applyAlignment="1" applyProtection="1">
      <alignment horizontal="left" vertical="top"/>
      <protection locked="0"/>
    </xf>
    <xf fontId="1" fillId="5" borderId="12" numFmtId="0" xfId="0" applyFont="1" applyFill="1" applyBorder="1" applyAlignment="1" applyProtection="1">
      <alignment horizontal="center" vertical="center" wrapText="1"/>
    </xf>
    <xf fontId="5" fillId="5" borderId="12" numFmtId="160" xfId="0" applyNumberFormat="1" applyFont="1" applyFill="1" applyBorder="1" applyAlignment="1" applyProtection="1">
      <alignment horizontal="center" vertical="center" wrapText="1"/>
    </xf>
    <xf fontId="1" fillId="4" borderId="0" numFmtId="49" xfId="0" applyNumberFormat="1" applyFont="1" applyFill="1" applyAlignment="1" applyProtection="1">
      <alignment horizontal="center" vertical="center"/>
      <protection locked="0"/>
    </xf>
    <xf fontId="1" fillId="4" borderId="0" numFmtId="49" xfId="0" applyNumberFormat="1" applyFont="1" applyFill="1" applyAlignment="1" applyProtection="1">
      <alignment horizontal="left" vertical="center"/>
      <protection locked="0"/>
    </xf>
    <xf fontId="1" fillId="4" borderId="0" numFmtId="4" xfId="0" applyNumberFormat="1" applyFont="1" applyFill="1" applyAlignment="1" applyProtection="1">
      <alignment horizontal="right" vertical="center"/>
      <protection locked="0"/>
    </xf>
    <xf fontId="1" fillId="0" borderId="16" numFmtId="0" xfId="0" applyFont="1" applyBorder="1" applyAlignment="1" applyProtection="1">
      <alignment horizontal="left" vertical="top"/>
      <protection locked="0"/>
    </xf>
    <xf fontId="1" fillId="5" borderId="0" numFmtId="0" xfId="0" applyFont="1" applyFill="1" applyAlignment="1" applyProtection="1">
      <alignment horizontal="center" vertical="center" wrapText="1"/>
    </xf>
    <xf fontId="5" fillId="5" borderId="0" numFmtId="160" xfId="0" applyNumberFormat="1" applyFont="1" applyFill="1" applyAlignment="1" applyProtection="1">
      <alignment horizontal="center" vertical="center" wrapText="1"/>
    </xf>
    <xf fontId="1" fillId="4" borderId="17" numFmtId="49" xfId="0" applyNumberFormat="1" applyFont="1" applyFill="1" applyBorder="1" applyAlignment="1" applyProtection="1">
      <alignment horizontal="center" vertical="center"/>
      <protection locked="0"/>
    </xf>
    <xf fontId="1" fillId="4" borderId="18" numFmtId="49" xfId="0" applyNumberFormat="1" applyFont="1" applyFill="1" applyBorder="1" applyAlignment="1" applyProtection="1">
      <alignment horizontal="left" vertical="center"/>
      <protection locked="0"/>
    </xf>
    <xf fontId="1" fillId="4" borderId="19" numFmtId="49" xfId="0" applyNumberFormat="1" applyFont="1" applyFill="1" applyBorder="1" applyAlignment="1" applyProtection="1">
      <alignment horizontal="center" vertical="center"/>
      <protection locked="0"/>
    </xf>
    <xf fontId="1" fillId="4" borderId="12" numFmtId="49" xfId="0" applyNumberFormat="1" applyFont="1" applyFill="1" applyBorder="1" applyAlignment="1" applyProtection="1">
      <alignment horizontal="center" vertical="center"/>
      <protection locked="0"/>
    </xf>
    <xf fontId="1" fillId="4" borderId="20" numFmtId="49" xfId="0" applyNumberFormat="1" applyFont="1" applyFill="1" applyBorder="1" applyAlignment="1" applyProtection="1">
      <alignment horizontal="left" vertical="center"/>
      <protection locked="0"/>
    </xf>
    <xf fontId="1" fillId="4" borderId="10" numFmtId="4" xfId="0" applyNumberFormat="1" applyFont="1" applyFill="1" applyBorder="1" applyAlignment="1" applyProtection="1">
      <alignment horizontal="right" vertical="center"/>
      <protection locked="0"/>
    </xf>
    <xf fontId="1" fillId="0" borderId="21" numFmtId="0" xfId="0" applyFont="1" applyBorder="1" applyAlignment="1" applyProtection="1">
      <alignment horizontal="left" shrinkToFit="1" vertical="center" wrapText="1"/>
    </xf>
    <xf fontId="1" fillId="5" borderId="22" numFmtId="49" xfId="0" applyNumberFormat="1" applyFont="1" applyFill="1" applyBorder="1" applyAlignment="1" applyProtection="1">
      <alignment horizontal="center" shrinkToFit="1" vertical="center" wrapText="1"/>
    </xf>
    <xf fontId="5" fillId="5" borderId="23" numFmtId="160" xfId="0" applyNumberFormat="1" applyFont="1" applyFill="1" applyBorder="1" applyAlignment="1" applyProtection="1">
      <alignment horizontal="center" vertical="center" wrapText="1"/>
    </xf>
    <xf fontId="1" fillId="0" borderId="24" numFmtId="0" xfId="0" applyFont="1" applyBorder="1" applyAlignment="1" applyProtection="1">
      <alignment horizontal="left" shrinkToFit="1" vertical="center" wrapText="1"/>
    </xf>
    <xf fontId="3" fillId="0" borderId="25" numFmtId="0" xfId="0" applyFont="1" applyBorder="1" applyAlignment="1">
      <alignment horizontal="right" vertical="center"/>
    </xf>
    <xf fontId="3" fillId="0" borderId="0" numFmtId="0" xfId="0" applyFont="1" applyAlignment="1">
      <alignment horizontal="right" vertical="center"/>
    </xf>
    <xf fontId="3" fillId="0" borderId="19" numFmtId="0" xfId="0" applyFont="1" applyBorder="1" applyAlignment="1">
      <alignment horizontal="right" vertical="center"/>
    </xf>
    <xf fontId="3" fillId="0" borderId="20" numFmtId="0" xfId="0" applyFont="1" applyBorder="1" applyAlignment="1">
      <alignment horizontal="right" vertical="center"/>
    </xf>
    <xf fontId="3" fillId="0" borderId="11" numFmtId="0" xfId="0" applyFont="1" applyBorder="1" applyAlignment="1">
      <alignment horizontal="left" vertical="center"/>
    </xf>
    <xf fontId="3" fillId="0" borderId="8" numFmtId="0" xfId="0" applyFont="1" applyBorder="1" applyAlignment="1">
      <alignment horizontal="left" vertical="center"/>
    </xf>
    <xf fontId="3" fillId="0" borderId="13" numFmtId="0" xfId="0" applyFont="1" applyBorder="1" applyAlignment="1">
      <alignment horizontal="left" vertical="center"/>
    </xf>
    <xf fontId="3" fillId="0" borderId="9" numFmtId="4" xfId="0" applyNumberFormat="1" applyFont="1" applyBorder="1" applyAlignment="1">
      <alignment horizontal="right" vertical="center"/>
    </xf>
    <xf fontId="3" fillId="0" borderId="25" numFmtId="0" xfId="0" applyFont="1" applyBorder="1" applyAlignment="1" applyProtection="1">
      <alignment horizontal="right" vertical="center"/>
      <protection locked="0"/>
    </xf>
    <xf fontId="3" fillId="0" borderId="0" numFmtId="0" xfId="0" applyFont="1" applyAlignment="1" applyProtection="1">
      <alignment horizontal="right" vertical="center"/>
      <protection locked="0"/>
    </xf>
    <xf fontId="3" fillId="0" borderId="26" numFmtId="0" xfId="0" applyFont="1" applyBorder="1" applyAlignment="1" applyProtection="1">
      <alignment horizontal="right" vertical="center"/>
      <protection locked="0"/>
    </xf>
    <xf fontId="3" fillId="0" borderId="27" numFmtId="0" xfId="0" applyFont="1" applyBorder="1" applyAlignment="1" applyProtection="1">
      <alignment horizontal="left" vertical="center"/>
      <protection locked="0"/>
    </xf>
    <xf fontId="3" fillId="0" borderId="7" numFmtId="0" xfId="0" applyFont="1" applyBorder="1" applyAlignment="1" applyProtection="1">
      <alignment horizontal="left" vertical="center"/>
      <protection locked="0"/>
    </xf>
    <xf fontId="3" fillId="0" borderId="28" numFmtId="0" xfId="0" applyFont="1" applyBorder="1" applyAlignment="1" applyProtection="1">
      <alignment horizontal="left" vertical="center"/>
      <protection locked="0"/>
    </xf>
    <xf fontId="3" fillId="0" borderId="9" numFmtId="4" xfId="0" applyNumberFormat="1" applyFont="1" applyBorder="1" applyAlignment="1" applyProtection="1">
      <alignment horizontal="right" vertical="center"/>
      <protection locked="0"/>
    </xf>
    <xf fontId="1" fillId="0" borderId="0" numFmtId="4" xfId="0" applyNumberFormat="1" applyFont="1" applyAlignment="1">
      <alignment horizontal="left" vertical="top"/>
    </xf>
    <xf fontId="3" fillId="0" borderId="29" numFmtId="0" xfId="0" applyFont="1" applyBorder="1" applyAlignment="1">
      <alignment horizontal="right" vertical="center"/>
    </xf>
    <xf fontId="3" fillId="0" borderId="26" numFmtId="0" xfId="0" applyFont="1" applyBorder="1" applyAlignment="1">
      <alignment horizontal="right" vertical="center"/>
    </xf>
    <xf fontId="3" fillId="0" borderId="9" numFmtId="0" xfId="0" applyFont="1" applyBorder="1" applyAlignment="1">
      <alignment horizontal="left" vertical="center"/>
    </xf>
    <xf fontId="3" fillId="4" borderId="9" numFmtId="9" xfId="0" applyNumberFormat="1" applyFont="1" applyFill="1" applyBorder="1" applyAlignment="1">
      <alignment horizontal="center" vertical="center"/>
    </xf>
    <xf fontId="3" fillId="0" borderId="29" numFmtId="0" xfId="0" applyFont="1" applyBorder="1" applyAlignment="1" applyProtection="1">
      <alignment horizontal="right" vertical="center"/>
      <protection locked="0"/>
    </xf>
    <xf fontId="3" fillId="0" borderId="9" numFmtId="0" xfId="0" applyFont="1" applyBorder="1" applyAlignment="1" applyProtection="1">
      <alignment horizontal="left" vertical="center"/>
      <protection locked="0"/>
    </xf>
    <xf fontId="3" fillId="0" borderId="9" numFmtId="9" xfId="0" applyNumberFormat="1" applyFont="1" applyBorder="1" applyAlignment="1" applyProtection="1">
      <alignment horizontal="center" vertical="center"/>
      <protection locked="0"/>
    </xf>
    <xf fontId="3" fillId="0" borderId="27" numFmtId="0" xfId="0" applyFont="1" applyBorder="1" applyAlignment="1">
      <alignment horizontal="right" vertical="center"/>
    </xf>
    <xf fontId="3" fillId="0" borderId="7" numFmtId="0" xfId="0" applyFont="1" applyBorder="1" applyAlignment="1">
      <alignment horizontal="right" vertical="center"/>
    </xf>
    <xf fontId="3" fillId="0" borderId="28" numFmtId="0" xfId="0" applyFont="1" applyBorder="1" applyAlignment="1">
      <alignment horizontal="right" vertical="center"/>
    </xf>
    <xf fontId="3" fillId="0" borderId="27" numFmtId="0" xfId="0" applyFont="1" applyBorder="1" applyAlignment="1" applyProtection="1">
      <alignment horizontal="right" vertical="center"/>
      <protection locked="0"/>
    </xf>
    <xf fontId="3" fillId="0" borderId="7" numFmtId="0" xfId="0" applyFont="1" applyBorder="1" applyAlignment="1" applyProtection="1">
      <alignment horizontal="right" vertical="center"/>
      <protection locked="0"/>
    </xf>
    <xf fontId="3" fillId="0" borderId="28" numFmtId="0" xfId="0" applyFont="1" applyBorder="1" applyAlignment="1" applyProtection="1">
      <alignment horizontal="right" vertical="center"/>
      <protection locked="0"/>
    </xf>
    <xf fontId="3" fillId="0" borderId="11" numFmtId="0" xfId="0" applyFont="1" applyBorder="1" applyAlignment="1" applyProtection="1">
      <alignment horizontal="left" vertical="center"/>
      <protection locked="0"/>
    </xf>
    <xf fontId="3" fillId="0" borderId="8" numFmtId="0" xfId="0" applyFont="1" applyBorder="1" applyAlignment="1" applyProtection="1">
      <alignment horizontal="left" vertical="center"/>
      <protection locked="0"/>
    </xf>
    <xf fontId="3" fillId="0" borderId="13" numFmtId="0" xfId="0" applyFont="1" applyBorder="1" applyAlignment="1" applyProtection="1">
      <alignment horizontal="left" vertical="center"/>
      <protection locked="0"/>
    </xf>
    <xf fontId="1" fillId="0" borderId="0" numFmtId="0" xfId="0" applyFont="1" applyAlignment="1">
      <alignment horizontal="center" vertical="top"/>
    </xf>
    <xf fontId="1" fillId="4" borderId="7" numFmtId="0" xfId="0" applyFont="1" applyFill="1" applyBorder="1" applyAlignment="1" applyProtection="1">
      <alignment horizontal="center" vertical="top"/>
      <protection locked="0"/>
    </xf>
    <xf fontId="1" fillId="4" borderId="0" numFmtId="0" xfId="0" applyFont="1" applyFill="1" applyAlignment="1" applyProtection="1">
      <alignment horizontal="center" vertical="top"/>
      <protection locked="0"/>
    </xf>
    <xf fontId="6" fillId="0" borderId="19" numFmtId="0" xfId="0" applyFont="1" applyBorder="1" applyAlignment="1">
      <alignment horizontal="center" vertical="top"/>
    </xf>
    <xf fontId="6" fillId="0" borderId="0" numFmtId="0" xfId="0" applyFont="1" applyAlignment="1">
      <alignment horizontal="center" vertical="top"/>
    </xf>
    <xf fontId="1" fillId="0" borderId="30" numFmtId="0" xfId="0" applyFont="1" applyBorder="1" applyAlignment="1">
      <alignment horizontal="left" vertical="top"/>
    </xf>
    <xf fontId="1" fillId="0" borderId="1" numFmtId="0" xfId="0" applyFont="1" applyBorder="1" applyAlignment="1">
      <alignment horizontal="left" vertical="top"/>
    </xf>
    <xf fontId="1" fillId="0" borderId="31" numFmtId="0" xfId="0" applyFont="1" applyBorder="1" applyAlignment="1">
      <alignment horizontal="left" vertical="top"/>
    </xf>
    <xf fontId="2" fillId="7" borderId="0" numFmtId="0" xfId="0" applyFont="1" applyFill="1" applyAlignment="1">
      <alignment horizontal="left" vertical="top" wrapText="1"/>
    </xf>
    <xf fontId="7" fillId="0" borderId="0" numFmt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showGridLines="0" topLeftCell="K16" zoomScale="70" workbookViewId="0">
      <selection activeCell="A1" activeCellId="0" sqref="A1"/>
    </sheetView>
  </sheetViews>
  <sheetFormatPr defaultColWidth="18.625" defaultRowHeight="12.75"/>
  <cols>
    <col customWidth="1" min="1" max="2" style="1" width="4.625"/>
    <col customWidth="1" min="3" max="3" style="1" width="6.625"/>
    <col customWidth="1" min="4" max="4" style="1" width="30.625"/>
    <col customWidth="1" min="5" max="5" style="1" width="53.125"/>
    <col customWidth="1" min="6" max="6" style="1" width="24.625"/>
    <col customWidth="1" min="7" max="8" style="1" width="14.625"/>
    <col customWidth="1" min="9" max="9" style="1" width="27.875"/>
    <col customWidth="1" min="10" max="10" style="1" width="30.625"/>
    <col customWidth="1" min="11" max="11" style="1" width="40.625"/>
    <col customWidth="1" min="12" max="12" style="1" width="30.625"/>
    <col min="13" max="14" style="1" width="18.625"/>
    <col customWidth="1" min="15" max="17" style="1" width="4.625"/>
    <col customWidth="1" min="18" max="18" style="1" width="6.625"/>
    <col customWidth="1" min="19" max="19" style="1" width="28.625"/>
    <col customWidth="1" min="20" max="20" style="1" width="70.625"/>
    <col customWidth="1" min="21" max="21" style="1" width="24.625"/>
    <col customWidth="1" min="22" max="22" style="1" width="14.75"/>
    <col customWidth="1" min="23" max="23" style="1" width="15.25"/>
    <col customWidth="1" min="24" max="24" style="1" width="40.625"/>
    <col customWidth="1" min="25" max="26" style="1" width="20.625"/>
    <col min="27" max="16384" style="1" width="18.625"/>
  </cols>
  <sheetData>
    <row r="1" s="2" customFormat="1" ht="39.950000000000003" customHeight="1">
      <c r="B1" s="3" t="s">
        <v>0</v>
      </c>
      <c r="C1" s="3"/>
      <c r="D1" s="3"/>
      <c r="E1" s="3"/>
      <c r="F1" s="3"/>
      <c r="G1" s="3"/>
      <c r="H1" s="3"/>
      <c r="I1" s="3"/>
      <c r="J1" s="3"/>
      <c r="K1" s="3"/>
      <c r="L1" s="3"/>
      <c r="M1" s="3"/>
      <c r="N1" s="3"/>
      <c r="O1" s="3"/>
      <c r="P1" s="4"/>
      <c r="Q1" s="4"/>
      <c r="R1" s="5" t="s">
        <v>1</v>
      </c>
      <c r="S1" s="5"/>
      <c r="T1" s="5"/>
      <c r="U1" s="5"/>
      <c r="V1" s="5"/>
      <c r="W1" s="5"/>
      <c r="X1" s="5"/>
      <c r="Y1" s="5"/>
      <c r="Z1" s="5"/>
    </row>
    <row r="2" ht="16.5" customHeight="1">
      <c r="B2" s="6"/>
      <c r="C2" s="6"/>
      <c r="D2" s="6"/>
      <c r="E2" s="6"/>
      <c r="F2" s="6"/>
      <c r="G2" s="6"/>
      <c r="H2" s="6"/>
      <c r="I2" s="6"/>
      <c r="J2" s="6"/>
      <c r="K2" s="6"/>
      <c r="L2" s="6"/>
      <c r="M2" s="6"/>
      <c r="N2" s="6"/>
      <c r="R2" s="7"/>
      <c r="S2" s="8"/>
      <c r="T2" s="7"/>
      <c r="U2" s="8"/>
      <c r="V2" s="8"/>
      <c r="W2" s="8"/>
      <c r="X2" s="8"/>
      <c r="Y2" s="8"/>
      <c r="Z2" s="8"/>
    </row>
    <row r="3" ht="47.25" customHeight="1">
      <c r="B3" s="9"/>
      <c r="C3" s="10"/>
      <c r="D3" s="10"/>
      <c r="E3" s="10"/>
      <c r="F3" s="10"/>
      <c r="G3" s="10"/>
      <c r="H3" s="10"/>
      <c r="I3" s="10"/>
      <c r="J3" s="10"/>
      <c r="K3" s="10"/>
      <c r="L3" s="10"/>
      <c r="M3" s="10"/>
      <c r="N3" s="10"/>
      <c r="O3" s="11"/>
    </row>
    <row r="4" ht="15.75" customHeight="1">
      <c r="B4" s="12"/>
      <c r="C4" s="13" t="s">
        <v>2</v>
      </c>
      <c r="D4" s="13"/>
      <c r="E4" s="13"/>
      <c r="F4" s="13"/>
      <c r="G4" s="13"/>
      <c r="H4" s="13"/>
      <c r="I4" s="13"/>
      <c r="J4" s="13"/>
      <c r="O4" s="14"/>
    </row>
    <row r="5" ht="15.75" customHeight="1">
      <c r="B5" s="12"/>
      <c r="C5" s="15" t="s">
        <v>3</v>
      </c>
      <c r="D5" s="15"/>
      <c r="E5" s="13"/>
      <c r="F5" s="13"/>
      <c r="G5" s="13"/>
      <c r="H5" s="13"/>
      <c r="I5" s="13"/>
      <c r="J5" s="13"/>
      <c r="O5" s="14"/>
    </row>
    <row r="6" ht="24" customHeight="1">
      <c r="B6" s="12"/>
      <c r="E6" s="13"/>
      <c r="F6" s="13"/>
      <c r="G6" s="13"/>
      <c r="H6" s="13"/>
      <c r="I6" s="13"/>
      <c r="O6" s="14"/>
      <c r="R6" s="7"/>
      <c r="S6" s="7"/>
    </row>
    <row r="7" ht="15">
      <c r="B7" s="12"/>
      <c r="C7" s="16" t="s">
        <v>4</v>
      </c>
      <c r="D7" s="16"/>
      <c r="E7" s="16"/>
      <c r="F7" s="16"/>
      <c r="G7" s="16"/>
      <c r="H7" s="16"/>
      <c r="I7" s="16"/>
      <c r="J7" s="16"/>
      <c r="K7" s="16"/>
      <c r="L7" s="16"/>
      <c r="M7" s="16"/>
      <c r="N7" s="16"/>
      <c r="O7" s="14"/>
      <c r="R7" s="16" t="s">
        <v>5</v>
      </c>
      <c r="S7" s="16"/>
      <c r="T7" s="16"/>
      <c r="U7" s="16"/>
      <c r="V7" s="16"/>
      <c r="W7" s="16"/>
      <c r="X7" s="16"/>
      <c r="Y7" s="16"/>
      <c r="Z7" s="16"/>
    </row>
    <row r="8" ht="24" customHeight="1">
      <c r="B8" s="12"/>
      <c r="O8" s="14"/>
    </row>
    <row r="9" ht="24" customHeight="1">
      <c r="B9" s="12"/>
      <c r="C9" s="1" t="s">
        <v>6</v>
      </c>
      <c r="D9" s="1"/>
      <c r="E9" s="17"/>
      <c r="F9" s="17"/>
      <c r="G9" s="17"/>
      <c r="H9" s="17"/>
      <c r="O9" s="14"/>
    </row>
    <row r="10" ht="24" customHeight="1">
      <c r="B10" s="12"/>
      <c r="C10" s="1" t="s">
        <v>7</v>
      </c>
      <c r="D10" s="1"/>
      <c r="E10" s="18"/>
      <c r="F10" s="18"/>
      <c r="G10" s="18"/>
      <c r="H10" s="18"/>
      <c r="O10" s="14"/>
    </row>
    <row r="11" ht="24" customHeight="1">
      <c r="B11" s="12"/>
      <c r="C11" s="1" t="s">
        <v>8</v>
      </c>
      <c r="D11" s="1"/>
      <c r="E11" s="18"/>
      <c r="F11" s="18"/>
      <c r="G11" s="18"/>
      <c r="H11" s="18"/>
      <c r="O11" s="14"/>
    </row>
    <row r="12">
      <c r="B12" s="12"/>
      <c r="O12" s="14"/>
    </row>
    <row r="13" ht="185.09999999999999" customHeight="1">
      <c r="B13" s="12"/>
      <c r="C13" s="19" t="s">
        <v>9</v>
      </c>
      <c r="D13" s="19" t="s">
        <v>10</v>
      </c>
      <c r="E13" s="20" t="s">
        <v>11</v>
      </c>
      <c r="F13" s="20" t="s">
        <v>12</v>
      </c>
      <c r="G13" s="20" t="s">
        <v>13</v>
      </c>
      <c r="H13" s="20" t="s">
        <v>14</v>
      </c>
      <c r="I13" s="19" t="s">
        <v>15</v>
      </c>
      <c r="J13" s="19" t="s">
        <v>16</v>
      </c>
      <c r="K13" s="19" t="s">
        <v>17</v>
      </c>
      <c r="L13" s="19" t="s">
        <v>18</v>
      </c>
      <c r="M13" s="19" t="s">
        <v>19</v>
      </c>
      <c r="N13" s="19" t="s">
        <v>20</v>
      </c>
      <c r="O13" s="14"/>
      <c r="R13" s="21" t="s">
        <v>9</v>
      </c>
      <c r="S13" s="21" t="s">
        <v>21</v>
      </c>
      <c r="T13" s="21" t="s">
        <v>22</v>
      </c>
      <c r="U13" s="21" t="s">
        <v>12</v>
      </c>
      <c r="V13" s="21" t="s">
        <v>13</v>
      </c>
      <c r="W13" s="21" t="s">
        <v>14</v>
      </c>
      <c r="X13" s="22" t="s">
        <v>23</v>
      </c>
      <c r="Y13" s="21" t="s">
        <v>24</v>
      </c>
      <c r="Z13" s="21" t="s">
        <v>25</v>
      </c>
    </row>
    <row r="14" ht="15">
      <c r="B14" s="12"/>
      <c r="C14" s="23">
        <v>1</v>
      </c>
      <c r="D14" s="24">
        <v>2</v>
      </c>
      <c r="E14" s="24">
        <v>3</v>
      </c>
      <c r="F14" s="25">
        <v>4</v>
      </c>
      <c r="G14" s="25">
        <v>5</v>
      </c>
      <c r="H14" s="25">
        <v>6</v>
      </c>
      <c r="I14" s="23">
        <v>7</v>
      </c>
      <c r="J14" s="23">
        <v>8</v>
      </c>
      <c r="K14" s="23">
        <v>9</v>
      </c>
      <c r="L14" s="23">
        <v>10</v>
      </c>
      <c r="M14" s="23">
        <v>11</v>
      </c>
      <c r="N14" s="23">
        <v>12</v>
      </c>
      <c r="O14" s="14"/>
      <c r="R14" s="26">
        <v>1</v>
      </c>
      <c r="S14" s="27">
        <v>2</v>
      </c>
      <c r="T14" s="27">
        <v>3</v>
      </c>
      <c r="U14" s="27">
        <v>4</v>
      </c>
      <c r="V14" s="27">
        <v>5</v>
      </c>
      <c r="W14" s="27">
        <v>6</v>
      </c>
      <c r="X14" s="28">
        <v>7</v>
      </c>
      <c r="Y14" s="27">
        <v>8</v>
      </c>
      <c r="Z14" s="26">
        <v>9</v>
      </c>
    </row>
    <row r="15" s="2" customFormat="1" ht="54" customHeight="1">
      <c r="B15" s="29"/>
      <c r="C15" s="30">
        <v>1</v>
      </c>
      <c r="D15" s="31" t="s">
        <v>26</v>
      </c>
      <c r="E15" s="32" t="s">
        <v>27</v>
      </c>
      <c r="F15" s="33" t="s">
        <v>28</v>
      </c>
      <c r="G15" s="34" t="s">
        <v>29</v>
      </c>
      <c r="H15" s="35">
        <v>2</v>
      </c>
      <c r="I15" s="36" t="s">
        <v>30</v>
      </c>
      <c r="J15" s="37" t="s">
        <v>30</v>
      </c>
      <c r="K15" s="38" t="s">
        <v>30</v>
      </c>
      <c r="L15" s="38"/>
      <c r="M15" s="39">
        <v>0</v>
      </c>
      <c r="N15" s="40">
        <f t="shared" ref="N15:N22" si="0">H15*M15</f>
        <v>0</v>
      </c>
      <c r="O15" s="41"/>
      <c r="R15" s="30">
        <v>1</v>
      </c>
      <c r="S15" s="31" t="s">
        <v>26</v>
      </c>
      <c r="T15" s="42" t="s">
        <v>27</v>
      </c>
      <c r="U15" s="33" t="s">
        <v>28</v>
      </c>
      <c r="V15" s="34" t="s">
        <v>29</v>
      </c>
      <c r="W15" s="35">
        <v>2</v>
      </c>
      <c r="X15" s="43" t="s">
        <v>31</v>
      </c>
      <c r="Y15" s="44">
        <v>153355.91758333333</v>
      </c>
      <c r="Z15" s="45">
        <f t="shared" ref="Z15:Z22" si="1">W15*Y15</f>
        <v>306711.83516666666</v>
      </c>
    </row>
    <row r="16" s="2" customFormat="1" ht="54" customHeight="1">
      <c r="B16" s="29"/>
      <c r="C16" s="30">
        <v>2</v>
      </c>
      <c r="D16" s="46" t="s">
        <v>32</v>
      </c>
      <c r="E16" s="32" t="s">
        <v>27</v>
      </c>
      <c r="F16" s="33" t="s">
        <v>28</v>
      </c>
      <c r="G16" s="47" t="s">
        <v>29</v>
      </c>
      <c r="H16" s="48">
        <v>3</v>
      </c>
      <c r="I16" s="36" t="s">
        <v>30</v>
      </c>
      <c r="J16" s="37" t="s">
        <v>30</v>
      </c>
      <c r="K16" s="38" t="s">
        <v>30</v>
      </c>
      <c r="L16" s="38"/>
      <c r="M16" s="39">
        <v>0</v>
      </c>
      <c r="N16" s="40">
        <f t="shared" si="0"/>
        <v>0</v>
      </c>
      <c r="O16" s="41"/>
      <c r="R16" s="30">
        <v>2</v>
      </c>
      <c r="S16" s="46" t="s">
        <v>32</v>
      </c>
      <c r="T16" s="42" t="s">
        <v>27</v>
      </c>
      <c r="U16" s="49" t="s">
        <v>28</v>
      </c>
      <c r="V16" s="47" t="s">
        <v>29</v>
      </c>
      <c r="W16" s="50">
        <v>3</v>
      </c>
      <c r="X16" s="43" t="s">
        <v>31</v>
      </c>
      <c r="Y16" s="44">
        <v>189715.21491666668</v>
      </c>
      <c r="Z16" s="45">
        <f t="shared" si="1"/>
        <v>569145.64474999998</v>
      </c>
    </row>
    <row r="17" s="2" customFormat="1" ht="54" customHeight="1">
      <c r="A17" s="2"/>
      <c r="B17" s="51"/>
      <c r="C17" s="30">
        <v>3</v>
      </c>
      <c r="D17" s="31" t="s">
        <v>33</v>
      </c>
      <c r="E17" s="32" t="s">
        <v>27</v>
      </c>
      <c r="F17" s="33" t="s">
        <v>34</v>
      </c>
      <c r="G17" s="52" t="s">
        <v>29</v>
      </c>
      <c r="H17" s="53">
        <v>2</v>
      </c>
      <c r="I17" s="54" t="s">
        <v>30</v>
      </c>
      <c r="J17" s="37" t="s">
        <v>30</v>
      </c>
      <c r="K17" s="55" t="s">
        <v>30</v>
      </c>
      <c r="L17" s="38"/>
      <c r="M17" s="56">
        <v>0</v>
      </c>
      <c r="N17" s="40">
        <f t="shared" si="0"/>
        <v>0</v>
      </c>
      <c r="O17" s="57"/>
      <c r="P17" s="2"/>
      <c r="Q17" s="2"/>
      <c r="R17" s="30">
        <v>3</v>
      </c>
      <c r="S17" s="31" t="s">
        <v>33</v>
      </c>
      <c r="T17" s="42" t="s">
        <v>27</v>
      </c>
      <c r="U17" s="33" t="s">
        <v>34</v>
      </c>
      <c r="V17" s="58" t="s">
        <v>29</v>
      </c>
      <c r="W17" s="53">
        <v>2</v>
      </c>
      <c r="X17" s="43" t="s">
        <v>31</v>
      </c>
      <c r="Y17" s="44">
        <v>1301.2425833333334</v>
      </c>
      <c r="Z17" s="45">
        <f t="shared" si="1"/>
        <v>2602.4851666666668</v>
      </c>
    </row>
    <row r="18" s="2" customFormat="1" ht="54" customHeight="1">
      <c r="A18" s="2"/>
      <c r="B18" s="51"/>
      <c r="C18" s="30">
        <v>4</v>
      </c>
      <c r="D18" s="31" t="s">
        <v>35</v>
      </c>
      <c r="E18" s="32" t="s">
        <v>27</v>
      </c>
      <c r="F18" s="33" t="s">
        <v>28</v>
      </c>
      <c r="G18" s="52" t="s">
        <v>29</v>
      </c>
      <c r="H18" s="53">
        <v>2</v>
      </c>
      <c r="I18" s="36" t="s">
        <v>30</v>
      </c>
      <c r="J18" s="54" t="s">
        <v>30</v>
      </c>
      <c r="K18" s="38" t="s">
        <v>30</v>
      </c>
      <c r="L18" s="55"/>
      <c r="M18" s="39">
        <v>0</v>
      </c>
      <c r="N18" s="40">
        <f t="shared" si="0"/>
        <v>0</v>
      </c>
      <c r="O18" s="57"/>
      <c r="P18" s="2"/>
      <c r="Q18" s="2"/>
      <c r="R18" s="30">
        <v>4</v>
      </c>
      <c r="S18" s="31" t="s">
        <v>35</v>
      </c>
      <c r="T18" s="42" t="s">
        <v>27</v>
      </c>
      <c r="U18" s="49" t="s">
        <v>28</v>
      </c>
      <c r="V18" s="52" t="s">
        <v>29</v>
      </c>
      <c r="W18" s="59">
        <v>2</v>
      </c>
      <c r="X18" s="43" t="s">
        <v>31</v>
      </c>
      <c r="Y18" s="44">
        <v>189715.20999999999</v>
      </c>
      <c r="Z18" s="45">
        <f t="shared" si="1"/>
        <v>379430.41999999998</v>
      </c>
    </row>
    <row r="19" s="2" customFormat="1" ht="54" customHeight="1">
      <c r="A19" s="2"/>
      <c r="B19" s="51"/>
      <c r="C19" s="30">
        <v>5</v>
      </c>
      <c r="D19" s="31" t="s">
        <v>36</v>
      </c>
      <c r="E19" s="32" t="s">
        <v>27</v>
      </c>
      <c r="F19" s="33" t="s">
        <v>28</v>
      </c>
      <c r="G19" s="52" t="s">
        <v>29</v>
      </c>
      <c r="H19" s="53">
        <v>2</v>
      </c>
      <c r="I19" s="54" t="s">
        <v>30</v>
      </c>
      <c r="J19" s="37" t="s">
        <v>30</v>
      </c>
      <c r="K19" s="55" t="s">
        <v>30</v>
      </c>
      <c r="L19" s="38"/>
      <c r="M19" s="56">
        <v>0</v>
      </c>
      <c r="N19" s="40">
        <f t="shared" si="0"/>
        <v>0</v>
      </c>
      <c r="O19" s="57"/>
      <c r="P19" s="2"/>
      <c r="Q19" s="2"/>
      <c r="R19" s="30">
        <v>5</v>
      </c>
      <c r="S19" s="31" t="s">
        <v>36</v>
      </c>
      <c r="T19" s="42" t="s">
        <v>27</v>
      </c>
      <c r="U19" s="33" t="s">
        <v>28</v>
      </c>
      <c r="V19" s="58" t="s">
        <v>29</v>
      </c>
      <c r="W19" s="53">
        <v>2</v>
      </c>
      <c r="X19" s="43" t="s">
        <v>31</v>
      </c>
      <c r="Y19" s="44">
        <v>189715.21491666668</v>
      </c>
      <c r="Z19" s="45">
        <f t="shared" si="1"/>
        <v>379430.42983333336</v>
      </c>
    </row>
    <row r="20" s="2" customFormat="1" ht="54" customHeight="1">
      <c r="A20" s="2"/>
      <c r="B20" s="51"/>
      <c r="C20" s="30">
        <v>6</v>
      </c>
      <c r="D20" s="31" t="s">
        <v>37</v>
      </c>
      <c r="E20" s="32" t="s">
        <v>27</v>
      </c>
      <c r="F20" s="33" t="s">
        <v>38</v>
      </c>
      <c r="G20" s="52" t="s">
        <v>29</v>
      </c>
      <c r="H20" s="53">
        <v>3</v>
      </c>
      <c r="I20" s="36" t="s">
        <v>30</v>
      </c>
      <c r="J20" s="60" t="s">
        <v>30</v>
      </c>
      <c r="K20" s="38" t="s">
        <v>30</v>
      </c>
      <c r="L20" s="61"/>
      <c r="M20" s="39">
        <v>0</v>
      </c>
      <c r="N20" s="40">
        <f t="shared" si="0"/>
        <v>0</v>
      </c>
      <c r="O20" s="57"/>
      <c r="P20" s="2"/>
      <c r="Q20" s="2"/>
      <c r="R20" s="30">
        <v>6</v>
      </c>
      <c r="S20" s="31" t="s">
        <v>39</v>
      </c>
      <c r="T20" s="42" t="s">
        <v>27</v>
      </c>
      <c r="U20" s="49" t="s">
        <v>38</v>
      </c>
      <c r="V20" s="52" t="s">
        <v>29</v>
      </c>
      <c r="W20" s="59">
        <v>3</v>
      </c>
      <c r="X20" s="43" t="s">
        <v>31</v>
      </c>
      <c r="Y20" s="44">
        <v>341542.20000000001</v>
      </c>
      <c r="Z20" s="45">
        <f t="shared" si="1"/>
        <v>1024626.6000000001</v>
      </c>
    </row>
    <row r="21" s="2" customFormat="1" ht="54" customHeight="1">
      <c r="A21" s="2"/>
      <c r="B21" s="51"/>
      <c r="C21" s="30">
        <v>7</v>
      </c>
      <c r="D21" s="31" t="s">
        <v>40</v>
      </c>
      <c r="E21" s="32" t="s">
        <v>27</v>
      </c>
      <c r="F21" s="33" t="s">
        <v>38</v>
      </c>
      <c r="G21" s="52" t="s">
        <v>29</v>
      </c>
      <c r="H21" s="53">
        <v>2</v>
      </c>
      <c r="I21" s="62" t="s">
        <v>30</v>
      </c>
      <c r="J21" s="63" t="s">
        <v>30</v>
      </c>
      <c r="K21" s="64" t="s">
        <v>30</v>
      </c>
      <c r="L21" s="55"/>
      <c r="M21" s="65">
        <v>0</v>
      </c>
      <c r="N21" s="40">
        <f t="shared" si="0"/>
        <v>0</v>
      </c>
      <c r="O21" s="57"/>
      <c r="P21" s="2"/>
      <c r="Q21" s="2"/>
      <c r="R21" s="30">
        <v>7</v>
      </c>
      <c r="S21" s="31" t="s">
        <v>40</v>
      </c>
      <c r="T21" s="42" t="s">
        <v>27</v>
      </c>
      <c r="U21" s="33" t="s">
        <v>38</v>
      </c>
      <c r="V21" s="58" t="s">
        <v>29</v>
      </c>
      <c r="W21" s="53">
        <v>2</v>
      </c>
      <c r="X21" s="43" t="s">
        <v>31</v>
      </c>
      <c r="Y21" s="44">
        <v>92250</v>
      </c>
      <c r="Z21" s="45">
        <f t="shared" si="1"/>
        <v>184500</v>
      </c>
    </row>
    <row r="22" s="2" customFormat="1" ht="54" customHeight="1">
      <c r="A22" s="2"/>
      <c r="B22" s="51"/>
      <c r="C22" s="30">
        <v>8</v>
      </c>
      <c r="D22" s="66" t="s">
        <v>41</v>
      </c>
      <c r="E22" s="32" t="s">
        <v>27</v>
      </c>
      <c r="F22" s="67" t="s">
        <v>28</v>
      </c>
      <c r="G22" s="52" t="s">
        <v>29</v>
      </c>
      <c r="H22" s="68">
        <v>3</v>
      </c>
      <c r="I22" s="36" t="s">
        <v>30</v>
      </c>
      <c r="J22" s="54" t="s">
        <v>30</v>
      </c>
      <c r="K22" s="38" t="s">
        <v>30</v>
      </c>
      <c r="L22" s="55"/>
      <c r="M22" s="39">
        <v>0</v>
      </c>
      <c r="N22" s="40">
        <f t="shared" si="0"/>
        <v>0</v>
      </c>
      <c r="O22" s="57"/>
      <c r="P22" s="2"/>
      <c r="Q22" s="2"/>
      <c r="R22" s="30">
        <v>8</v>
      </c>
      <c r="S22" s="69" t="s">
        <v>41</v>
      </c>
      <c r="T22" s="42" t="s">
        <v>27</v>
      </c>
      <c r="U22" s="67" t="s">
        <v>28</v>
      </c>
      <c r="V22" s="52" t="s">
        <v>29</v>
      </c>
      <c r="W22" s="53">
        <v>3</v>
      </c>
      <c r="X22" s="43" t="s">
        <v>31</v>
      </c>
      <c r="Y22" s="44">
        <v>143250</v>
      </c>
      <c r="Z22" s="45">
        <f t="shared" si="1"/>
        <v>429750</v>
      </c>
    </row>
    <row r="23" ht="24" customHeight="1">
      <c r="A23" s="1"/>
      <c r="B23" s="12"/>
      <c r="C23" s="70" t="s">
        <v>42</v>
      </c>
      <c r="D23" s="71"/>
      <c r="E23" s="71"/>
      <c r="F23" s="71"/>
      <c r="G23" s="71"/>
      <c r="H23" s="71"/>
      <c r="I23" s="72"/>
      <c r="J23" s="73"/>
      <c r="K23" s="74" t="s">
        <v>43</v>
      </c>
      <c r="L23" s="75"/>
      <c r="M23" s="76"/>
      <c r="N23" s="77">
        <f>SUM(N15:N22)</f>
        <v>0</v>
      </c>
      <c r="O23" s="14"/>
      <c r="P23" s="1"/>
      <c r="Q23" s="1"/>
      <c r="R23" s="78" t="s">
        <v>44</v>
      </c>
      <c r="S23" s="79"/>
      <c r="T23" s="79"/>
      <c r="U23" s="79"/>
      <c r="V23" s="80"/>
      <c r="W23" s="81" t="s">
        <v>43</v>
      </c>
      <c r="X23" s="82"/>
      <c r="Y23" s="83"/>
      <c r="Z23" s="84">
        <f>SUM(Z15:Z22)</f>
        <v>3276197.4149166667</v>
      </c>
      <c r="AB23" s="85"/>
    </row>
    <row r="24" ht="24" customHeight="1">
      <c r="A24" s="1"/>
      <c r="B24" s="12"/>
      <c r="C24" s="86"/>
      <c r="D24" s="71"/>
      <c r="E24" s="71"/>
      <c r="F24" s="71"/>
      <c r="G24" s="71"/>
      <c r="H24" s="71"/>
      <c r="I24" s="71"/>
      <c r="J24" s="87"/>
      <c r="K24" s="88" t="s">
        <v>45</v>
      </c>
      <c r="L24" s="88"/>
      <c r="M24" s="89">
        <v>0.20000000000000001</v>
      </c>
      <c r="N24" s="77">
        <f>M24*N23</f>
        <v>0</v>
      </c>
      <c r="O24" s="14"/>
      <c r="P24" s="1"/>
      <c r="Q24" s="1"/>
      <c r="R24" s="90"/>
      <c r="S24" s="79"/>
      <c r="T24" s="79"/>
      <c r="U24" s="79"/>
      <c r="V24" s="80"/>
      <c r="W24" s="91" t="s">
        <v>45</v>
      </c>
      <c r="X24" s="91"/>
      <c r="Y24" s="92">
        <v>0.20000000000000001</v>
      </c>
      <c r="Z24" s="84">
        <f>Y24*Z23</f>
        <v>655239.48298333341</v>
      </c>
      <c r="AA24" s="1"/>
    </row>
    <row r="25" ht="24" customHeight="1">
      <c r="A25" s="1"/>
      <c r="B25" s="12"/>
      <c r="C25" s="93"/>
      <c r="D25" s="94"/>
      <c r="E25" s="94"/>
      <c r="F25" s="94"/>
      <c r="G25" s="94"/>
      <c r="H25" s="94"/>
      <c r="I25" s="94"/>
      <c r="J25" s="95"/>
      <c r="K25" s="74" t="s">
        <v>46</v>
      </c>
      <c r="L25" s="75"/>
      <c r="M25" s="76"/>
      <c r="N25" s="77">
        <f>SUM(N23:N24)</f>
        <v>0</v>
      </c>
      <c r="O25" s="14"/>
      <c r="P25" s="1"/>
      <c r="Q25" s="1"/>
      <c r="R25" s="96"/>
      <c r="S25" s="97"/>
      <c r="T25" s="97"/>
      <c r="U25" s="97"/>
      <c r="V25" s="98"/>
      <c r="W25" s="99" t="s">
        <v>46</v>
      </c>
      <c r="X25" s="100"/>
      <c r="Y25" s="101"/>
      <c r="Z25" s="84">
        <f>SUM(Z23:Z24)</f>
        <v>3931436.8979000002</v>
      </c>
    </row>
    <row r="26" ht="24" customHeight="1">
      <c r="A26" s="1"/>
      <c r="B26" s="12"/>
      <c r="C26" s="1"/>
      <c r="D26" s="1"/>
      <c r="E26" s="1"/>
      <c r="F26" s="1"/>
      <c r="G26" s="1"/>
      <c r="H26" s="1"/>
      <c r="I26" s="1"/>
      <c r="J26" s="1"/>
      <c r="K26" s="1"/>
      <c r="L26" s="1"/>
      <c r="M26" s="1"/>
      <c r="N26" s="1"/>
      <c r="O26" s="14"/>
      <c r="P26" s="1"/>
      <c r="Q26" s="1"/>
      <c r="R26" s="1"/>
      <c r="S26" s="1"/>
      <c r="T26" s="1"/>
      <c r="U26" s="1"/>
      <c r="V26" s="1"/>
      <c r="W26" s="1"/>
      <c r="X26" s="1"/>
      <c r="Y26" s="1"/>
      <c r="Z26" s="1"/>
    </row>
    <row r="27" ht="15.75" customHeight="1">
      <c r="A27" s="1"/>
      <c r="B27" s="12"/>
      <c r="C27" s="17"/>
      <c r="D27" s="17"/>
      <c r="E27" s="17"/>
      <c r="F27" s="17"/>
      <c r="G27" s="102"/>
      <c r="H27" s="103"/>
      <c r="I27" s="102"/>
      <c r="J27" s="103"/>
      <c r="K27" s="103"/>
      <c r="L27" s="104"/>
      <c r="M27" s="1"/>
      <c r="N27" s="1"/>
      <c r="O27" s="14"/>
      <c r="P27" s="1"/>
      <c r="Q27" s="1"/>
      <c r="R27" s="3" t="s">
        <v>47</v>
      </c>
      <c r="S27" s="3"/>
      <c r="T27" s="3"/>
      <c r="U27" s="3"/>
      <c r="V27" s="3"/>
      <c r="W27" s="3"/>
      <c r="X27" s="3"/>
      <c r="Y27" s="3"/>
      <c r="Z27" s="3"/>
    </row>
    <row r="28" ht="15">
      <c r="A28" s="1"/>
      <c r="B28" s="12"/>
      <c r="C28" s="105" t="s">
        <v>48</v>
      </c>
      <c r="D28" s="105"/>
      <c r="E28" s="105"/>
      <c r="F28" s="105"/>
      <c r="G28" s="102"/>
      <c r="H28" s="106" t="s">
        <v>49</v>
      </c>
      <c r="I28" s="102" t="s">
        <v>50</v>
      </c>
      <c r="J28" s="105" t="s">
        <v>51</v>
      </c>
      <c r="K28" s="105"/>
      <c r="L28" s="106"/>
      <c r="M28" s="1"/>
      <c r="N28" s="1"/>
      <c r="O28" s="14"/>
      <c r="P28" s="1"/>
      <c r="Q28" s="1"/>
      <c r="R28" s="3"/>
      <c r="S28" s="3"/>
      <c r="T28" s="3"/>
      <c r="U28" s="3"/>
      <c r="V28" s="3"/>
      <c r="W28" s="3"/>
      <c r="X28" s="3"/>
      <c r="Y28" s="3"/>
      <c r="Z28" s="3"/>
      <c r="AA28" s="1"/>
    </row>
    <row r="29" ht="16.5" customHeight="1">
      <c r="A29" s="1"/>
      <c r="B29" s="107"/>
      <c r="C29" s="108"/>
      <c r="D29" s="108"/>
      <c r="E29" s="108"/>
      <c r="F29" s="108"/>
      <c r="G29" s="108"/>
      <c r="H29" s="108"/>
      <c r="I29" s="108"/>
      <c r="J29" s="108"/>
      <c r="K29" s="108"/>
      <c r="L29" s="108"/>
      <c r="M29" s="108"/>
      <c r="N29" s="108"/>
      <c r="O29" s="109"/>
      <c r="P29" s="1"/>
      <c r="Q29" s="1"/>
      <c r="R29" s="3"/>
      <c r="S29" s="3"/>
      <c r="T29" s="3"/>
      <c r="U29" s="3"/>
      <c r="V29" s="3"/>
      <c r="W29" s="3"/>
      <c r="X29" s="3"/>
      <c r="Y29" s="3"/>
      <c r="Z29" s="3"/>
    </row>
    <row r="30" ht="15.75" customHeight="1">
      <c r="A30" s="1"/>
      <c r="B30" s="1"/>
      <c r="C30" s="1"/>
      <c r="D30" s="1"/>
      <c r="E30" s="1"/>
      <c r="F30" s="1"/>
      <c r="G30" s="1"/>
      <c r="H30" s="1"/>
      <c r="I30" s="1"/>
      <c r="J30" s="1"/>
      <c r="K30" s="1"/>
      <c r="L30" s="1"/>
      <c r="M30" s="1"/>
      <c r="N30" s="1"/>
      <c r="O30" s="1"/>
      <c r="P30" s="1"/>
      <c r="Q30" s="1"/>
      <c r="R30" s="3"/>
      <c r="S30" s="3"/>
      <c r="T30" s="3"/>
      <c r="U30" s="3"/>
      <c r="V30" s="3"/>
      <c r="W30" s="3"/>
      <c r="X30" s="3"/>
      <c r="Y30" s="3"/>
      <c r="Z30" s="3"/>
    </row>
    <row r="31" ht="84.950000000000003" customHeight="1">
      <c r="A31" s="1"/>
      <c r="B31" s="110" t="s">
        <v>52</v>
      </c>
      <c r="C31" s="110"/>
      <c r="D31" s="110"/>
      <c r="E31" s="110"/>
      <c r="F31" s="110"/>
      <c r="G31" s="110"/>
      <c r="H31" s="110"/>
      <c r="I31" s="110"/>
      <c r="J31" s="110"/>
      <c r="K31" s="110"/>
      <c r="L31" s="110"/>
      <c r="M31" s="110"/>
      <c r="N31" s="110"/>
      <c r="O31" s="110"/>
      <c r="P31" s="1"/>
      <c r="Q31" s="1"/>
      <c r="R31" s="3"/>
      <c r="S31" s="3"/>
      <c r="T31" s="3"/>
      <c r="U31" s="3"/>
      <c r="V31" s="3"/>
      <c r="W31" s="3"/>
      <c r="X31" s="3"/>
      <c r="Y31" s="3"/>
      <c r="Z31" s="3"/>
    </row>
    <row r="32" ht="24.949999999999999" customHeight="1">
      <c r="A32" s="1"/>
      <c r="B32" s="111"/>
      <c r="C32" s="111"/>
      <c r="D32" s="111"/>
      <c r="E32" s="111"/>
      <c r="F32" s="111"/>
      <c r="G32" s="111"/>
      <c r="H32" s="111"/>
      <c r="I32" s="111"/>
      <c r="J32" s="111"/>
      <c r="K32" s="111"/>
      <c r="L32" s="111"/>
      <c r="M32" s="111"/>
      <c r="N32" s="111"/>
      <c r="O32" s="111"/>
      <c r="P32" s="1"/>
      <c r="Q32" s="1"/>
      <c r="R32" s="3"/>
      <c r="S32" s="3"/>
      <c r="T32" s="3"/>
      <c r="U32" s="3"/>
      <c r="V32" s="3"/>
      <c r="W32" s="3"/>
      <c r="X32" s="3"/>
      <c r="Y32" s="3"/>
      <c r="Z32" s="3"/>
    </row>
    <row r="33" ht="24.949999999999999" customHeight="1">
      <c r="A33" s="1"/>
      <c r="B33" s="1"/>
      <c r="C33" s="1"/>
      <c r="D33" s="1"/>
      <c r="E33" s="1"/>
      <c r="F33" s="1"/>
      <c r="G33" s="1"/>
      <c r="H33" s="1"/>
      <c r="I33" s="1"/>
      <c r="J33" s="1"/>
      <c r="K33" s="1"/>
      <c r="L33" s="1"/>
      <c r="M33" s="1"/>
      <c r="N33" s="1"/>
      <c r="O33" s="1"/>
      <c r="P33" s="1"/>
      <c r="Q33" s="1"/>
      <c r="R33" s="3"/>
      <c r="S33" s="3"/>
      <c r="T33" s="3"/>
      <c r="U33" s="3"/>
      <c r="V33" s="3"/>
      <c r="W33" s="3"/>
      <c r="X33" s="3"/>
      <c r="Y33" s="3"/>
      <c r="Z33" s="3"/>
      <c r="AA33" s="111"/>
    </row>
    <row r="34" ht="24.949999999999999" customHeight="1">
      <c r="A34" s="1"/>
      <c r="B34" s="1"/>
      <c r="C34" s="1"/>
      <c r="D34" s="1"/>
      <c r="E34" s="1"/>
      <c r="F34" s="1"/>
      <c r="G34" s="1"/>
      <c r="H34" s="1"/>
      <c r="I34" s="1"/>
      <c r="J34" s="1"/>
      <c r="K34" s="1"/>
      <c r="L34" s="1"/>
      <c r="M34" s="1"/>
      <c r="N34" s="1"/>
      <c r="O34" s="1"/>
      <c r="P34" s="1"/>
      <c r="Q34" s="1"/>
      <c r="R34" s="3"/>
      <c r="S34" s="3"/>
      <c r="T34" s="3"/>
      <c r="U34" s="3"/>
      <c r="V34" s="3"/>
      <c r="W34" s="3"/>
      <c r="X34" s="3"/>
      <c r="Y34" s="3"/>
      <c r="Z34" s="3"/>
      <c r="AA34" s="111"/>
    </row>
    <row r="35" ht="24.949999999999999" customHeight="1">
      <c r="A35" s="1"/>
      <c r="B35" s="1"/>
      <c r="C35" s="1"/>
      <c r="D35" s="1"/>
      <c r="E35" s="1"/>
      <c r="F35" s="1"/>
      <c r="G35" s="1"/>
      <c r="H35" s="1"/>
      <c r="I35" s="1"/>
      <c r="J35" s="1"/>
      <c r="K35" s="1"/>
      <c r="L35" s="1"/>
      <c r="M35" s="1"/>
      <c r="N35" s="1"/>
      <c r="O35" s="1"/>
      <c r="P35" s="1"/>
      <c r="Q35" s="1"/>
      <c r="R35" s="3"/>
      <c r="S35" s="3"/>
      <c r="T35" s="3"/>
      <c r="U35" s="3"/>
      <c r="V35" s="3"/>
      <c r="W35" s="3"/>
      <c r="X35" s="3"/>
      <c r="Y35" s="3"/>
      <c r="Z35" s="3"/>
      <c r="AA35" s="111"/>
    </row>
    <row r="36" ht="24.949999999999999" customHeight="1">
      <c r="A36" s="1"/>
      <c r="B36" s="1"/>
      <c r="C36" s="1"/>
      <c r="D36" s="1"/>
      <c r="E36" s="1"/>
      <c r="F36" s="1"/>
      <c r="G36" s="1"/>
      <c r="H36" s="1"/>
      <c r="I36" s="1"/>
      <c r="J36" s="1"/>
      <c r="K36" s="1"/>
      <c r="L36" s="1"/>
      <c r="M36" s="1"/>
      <c r="N36" s="1"/>
      <c r="O36" s="1"/>
      <c r="P36" s="1"/>
      <c r="Q36" s="1"/>
      <c r="R36" s="3"/>
      <c r="S36" s="3"/>
      <c r="T36" s="3"/>
      <c r="U36" s="3"/>
      <c r="V36" s="3"/>
      <c r="W36" s="3"/>
      <c r="X36" s="3"/>
      <c r="Y36" s="3"/>
      <c r="Z36" s="3"/>
      <c r="AA36" s="111"/>
    </row>
    <row r="37" ht="24.949999999999999" customHeight="1">
      <c r="A37" s="1"/>
      <c r="B37" s="1"/>
      <c r="C37" s="1"/>
      <c r="D37" s="1"/>
      <c r="E37" s="1"/>
      <c r="F37" s="1"/>
      <c r="G37" s="1"/>
      <c r="H37" s="1"/>
      <c r="I37" s="1"/>
      <c r="J37" s="1"/>
      <c r="K37" s="1"/>
      <c r="L37" s="1"/>
      <c r="M37" s="1"/>
      <c r="N37" s="1"/>
      <c r="O37" s="1"/>
      <c r="P37" s="1"/>
      <c r="Q37" s="1"/>
      <c r="R37" s="3"/>
      <c r="S37" s="3"/>
      <c r="T37" s="3"/>
      <c r="U37" s="3"/>
      <c r="V37" s="3"/>
      <c r="W37" s="3"/>
      <c r="X37" s="3"/>
      <c r="Y37" s="3"/>
      <c r="Z37" s="3"/>
      <c r="AA37" s="111"/>
    </row>
    <row r="38" ht="24.949999999999999" customHeight="1">
      <c r="A38" s="1"/>
      <c r="B38" s="1"/>
      <c r="C38" s="1"/>
      <c r="D38" s="1"/>
      <c r="E38" s="1"/>
      <c r="F38" s="1"/>
      <c r="G38" s="1"/>
      <c r="H38" s="1"/>
      <c r="I38" s="1"/>
      <c r="J38" s="1"/>
      <c r="K38" s="1"/>
      <c r="L38" s="1"/>
      <c r="M38" s="1"/>
      <c r="N38" s="1"/>
      <c r="O38" s="1"/>
      <c r="P38" s="1"/>
      <c r="Q38" s="1"/>
      <c r="R38" s="3"/>
      <c r="S38" s="3"/>
      <c r="T38" s="3"/>
      <c r="U38" s="3"/>
      <c r="V38" s="3"/>
      <c r="W38" s="3"/>
      <c r="X38" s="3"/>
      <c r="Y38" s="3"/>
      <c r="Z38" s="3"/>
      <c r="AA38" s="111"/>
    </row>
    <row r="39" ht="24.949999999999999" customHeight="1">
      <c r="A39" s="1"/>
      <c r="B39" s="1"/>
      <c r="C39" s="1"/>
      <c r="D39" s="1"/>
      <c r="E39" s="1"/>
      <c r="F39" s="1"/>
      <c r="G39" s="1"/>
      <c r="H39" s="1"/>
      <c r="I39" s="1"/>
      <c r="J39" s="1"/>
      <c r="K39" s="1"/>
      <c r="L39" s="1"/>
      <c r="M39" s="1"/>
      <c r="N39" s="1"/>
      <c r="O39" s="1"/>
      <c r="P39" s="1"/>
      <c r="Q39" s="1"/>
      <c r="R39" s="3"/>
      <c r="S39" s="3"/>
      <c r="T39" s="3"/>
      <c r="U39" s="3"/>
      <c r="V39" s="3"/>
      <c r="W39" s="3"/>
      <c r="X39" s="3"/>
      <c r="Y39" s="3"/>
      <c r="Z39" s="3"/>
      <c r="AA39" s="111"/>
    </row>
    <row r="40" ht="24.949999999999999" customHeight="1">
      <c r="A40" s="1"/>
      <c r="B40" s="1"/>
      <c r="C40" s="1"/>
      <c r="D40" s="1"/>
      <c r="E40" s="1"/>
      <c r="F40" s="1"/>
      <c r="G40" s="1"/>
      <c r="H40" s="1"/>
      <c r="I40" s="1"/>
      <c r="J40" s="1"/>
      <c r="K40" s="1"/>
      <c r="L40" s="1"/>
      <c r="M40" s="1"/>
      <c r="N40" s="1"/>
      <c r="O40" s="1"/>
      <c r="P40" s="1"/>
      <c r="Q40" s="1"/>
      <c r="R40" s="3"/>
      <c r="S40" s="3"/>
      <c r="T40" s="3"/>
      <c r="U40" s="3"/>
      <c r="V40" s="3"/>
      <c r="W40" s="3"/>
      <c r="X40" s="3"/>
      <c r="Y40" s="3"/>
      <c r="Z40" s="3"/>
      <c r="AA40" s="111"/>
    </row>
    <row r="41" ht="24.949999999999999" customHeight="1">
      <c r="A41" s="1"/>
      <c r="B41" s="1"/>
      <c r="C41" s="1"/>
      <c r="D41" s="1"/>
      <c r="E41" s="1"/>
      <c r="F41" s="1"/>
      <c r="G41" s="1"/>
      <c r="H41" s="1"/>
      <c r="I41" s="1"/>
      <c r="J41" s="1"/>
      <c r="K41" s="1"/>
      <c r="L41" s="1"/>
      <c r="M41" s="1"/>
      <c r="N41" s="1"/>
      <c r="O41" s="1"/>
      <c r="P41" s="1"/>
      <c r="Q41" s="1"/>
      <c r="R41" s="3"/>
      <c r="S41" s="3"/>
      <c r="T41" s="3"/>
      <c r="U41" s="3"/>
      <c r="V41" s="3"/>
      <c r="W41" s="3"/>
      <c r="X41" s="3"/>
      <c r="Y41" s="3"/>
      <c r="Z41" s="3"/>
    </row>
    <row r="42" ht="24.949999999999999" customHeight="1">
      <c r="A42" s="1"/>
      <c r="B42" s="1"/>
      <c r="C42" s="1"/>
      <c r="D42" s="1"/>
      <c r="E42" s="1"/>
      <c r="F42" s="1"/>
      <c r="G42" s="1"/>
      <c r="H42" s="1"/>
      <c r="I42" s="1"/>
      <c r="J42" s="1"/>
      <c r="K42" s="1"/>
      <c r="L42" s="1"/>
      <c r="M42" s="1"/>
      <c r="N42" s="1"/>
      <c r="O42" s="1"/>
      <c r="P42" s="1"/>
      <c r="Q42" s="1"/>
      <c r="R42" s="3"/>
      <c r="S42" s="3"/>
      <c r="T42" s="3"/>
      <c r="U42" s="3"/>
      <c r="V42" s="3"/>
      <c r="W42" s="3"/>
      <c r="X42" s="3"/>
      <c r="Y42" s="3"/>
      <c r="Z42" s="3"/>
    </row>
    <row r="43" ht="24.949999999999999" customHeight="1">
      <c r="A43" s="1"/>
      <c r="B43" s="1"/>
      <c r="C43" s="1"/>
      <c r="D43" s="1"/>
      <c r="E43" s="1"/>
      <c r="F43" s="1"/>
      <c r="G43" s="1"/>
      <c r="H43" s="1"/>
      <c r="I43" s="1"/>
      <c r="J43" s="1"/>
      <c r="K43" s="1"/>
      <c r="L43" s="1"/>
      <c r="M43" s="1"/>
      <c r="N43" s="1"/>
      <c r="O43" s="1"/>
      <c r="P43" s="1"/>
      <c r="Q43" s="1"/>
      <c r="R43" s="3"/>
      <c r="S43" s="3"/>
      <c r="T43" s="3"/>
      <c r="U43" s="3"/>
      <c r="V43" s="3"/>
      <c r="W43" s="3"/>
      <c r="X43" s="3"/>
      <c r="Y43" s="3"/>
      <c r="Z43" s="3"/>
    </row>
    <row r="44" ht="12.75">
      <c r="A44" s="1"/>
      <c r="B44" s="1"/>
      <c r="C44" s="1"/>
      <c r="D44" s="1"/>
      <c r="E44" s="1"/>
      <c r="F44" s="1"/>
      <c r="G44" s="1"/>
      <c r="H44" s="1"/>
      <c r="I44" s="1"/>
      <c r="J44" s="1"/>
      <c r="K44" s="1"/>
      <c r="L44" s="1"/>
      <c r="M44" s="1"/>
      <c r="N44" s="1"/>
      <c r="O44" s="1"/>
      <c r="P44" s="1"/>
      <c r="Q44" s="1"/>
      <c r="R44" s="1"/>
      <c r="S44" s="1"/>
      <c r="T44" s="1"/>
      <c r="U44" s="1"/>
      <c r="V44" s="1"/>
      <c r="W44" s="1"/>
      <c r="X44" s="1"/>
      <c r="Y44" s="1"/>
      <c r="Z44" s="1"/>
    </row>
    <row r="45" ht="12.75">
      <c r="A45" s="1"/>
      <c r="B45" s="1"/>
      <c r="C45" s="1"/>
      <c r="D45" s="1"/>
      <c r="E45" s="1"/>
      <c r="F45" s="1"/>
      <c r="G45" s="1"/>
      <c r="H45" s="1"/>
      <c r="I45" s="1"/>
      <c r="J45" s="1"/>
      <c r="K45" s="1"/>
      <c r="L45" s="1"/>
      <c r="M45" s="1"/>
      <c r="N45" s="1"/>
      <c r="O45" s="1"/>
      <c r="P45" s="1"/>
      <c r="Q45" s="1"/>
      <c r="R45" s="1"/>
      <c r="S45" s="1"/>
      <c r="T45" s="1"/>
      <c r="U45" s="1"/>
      <c r="V45" s="1"/>
      <c r="W45" s="1"/>
      <c r="X45" s="1"/>
      <c r="Y45" s="1"/>
      <c r="Z45" s="1"/>
    </row>
    <row r="46" ht="12.75">
      <c r="A46" s="1"/>
      <c r="B46" s="1"/>
      <c r="C46" s="1"/>
      <c r="D46" s="1"/>
      <c r="E46" s="1"/>
      <c r="F46" s="1"/>
      <c r="G46" s="1"/>
      <c r="H46" s="1"/>
      <c r="I46" s="1"/>
      <c r="J46" s="1"/>
      <c r="K46" s="1"/>
      <c r="L46" s="1"/>
      <c r="M46" s="1"/>
      <c r="N46" s="1"/>
      <c r="O46" s="1"/>
      <c r="P46" s="1"/>
      <c r="Q46" s="1"/>
      <c r="R46" s="1"/>
      <c r="S46" s="1"/>
      <c r="T46" s="1"/>
      <c r="U46" s="1"/>
      <c r="V46" s="1"/>
      <c r="W46" s="1"/>
      <c r="X46" s="1"/>
      <c r="Y46" s="1"/>
      <c r="Z46" s="1"/>
    </row>
    <row r="47" ht="12.75">
      <c r="A47" s="1"/>
      <c r="B47" s="1"/>
      <c r="C47" s="1"/>
      <c r="D47" s="1"/>
      <c r="E47" s="1"/>
      <c r="F47" s="1"/>
      <c r="G47" s="1"/>
      <c r="H47" s="1"/>
      <c r="I47" s="1"/>
      <c r="J47" s="1"/>
      <c r="K47" s="1"/>
      <c r="L47" s="1"/>
      <c r="M47" s="1"/>
      <c r="N47" s="1"/>
      <c r="O47" s="1"/>
      <c r="P47" s="1"/>
      <c r="Q47" s="1"/>
      <c r="R47" s="1"/>
      <c r="S47" s="1"/>
      <c r="T47" s="1"/>
      <c r="U47" s="1"/>
      <c r="V47" s="1"/>
      <c r="W47" s="1"/>
      <c r="X47" s="1"/>
      <c r="Y47" s="1"/>
      <c r="Z47" s="1"/>
    </row>
    <row r="48" ht="12.75">
      <c r="A48" s="1"/>
      <c r="B48" s="1"/>
      <c r="C48" s="1"/>
      <c r="D48" s="1"/>
      <c r="E48" s="1"/>
      <c r="F48" s="1"/>
      <c r="G48" s="1"/>
      <c r="H48" s="1"/>
      <c r="I48" s="1"/>
      <c r="J48" s="1"/>
      <c r="K48" s="1"/>
      <c r="L48" s="1"/>
      <c r="M48" s="1"/>
      <c r="N48" s="1"/>
      <c r="O48" s="1"/>
      <c r="P48" s="1"/>
      <c r="Q48" s="1"/>
      <c r="R48" s="1"/>
      <c r="S48" s="1"/>
      <c r="T48" s="1"/>
      <c r="U48" s="1"/>
      <c r="V48" s="1"/>
      <c r="W48" s="1"/>
      <c r="X48" s="1"/>
      <c r="Y48" s="1"/>
      <c r="Z48" s="1"/>
    </row>
    <row r="49" ht="12.75">
      <c r="A49" s="1"/>
      <c r="B49" s="1"/>
      <c r="C49" s="1"/>
      <c r="D49" s="1"/>
      <c r="E49" s="1"/>
      <c r="F49" s="1"/>
      <c r="G49" s="1"/>
      <c r="H49" s="1"/>
      <c r="I49" s="1"/>
      <c r="J49" s="1"/>
      <c r="K49" s="1"/>
      <c r="L49" s="1"/>
      <c r="M49" s="1"/>
      <c r="N49" s="1"/>
      <c r="O49" s="1"/>
      <c r="P49" s="1"/>
      <c r="Q49" s="1"/>
      <c r="R49" s="1"/>
      <c r="S49" s="1"/>
      <c r="T49" s="1"/>
      <c r="U49" s="1"/>
      <c r="V49" s="1"/>
      <c r="W49" s="1"/>
      <c r="X49" s="1"/>
      <c r="Y49" s="1"/>
      <c r="Z49" s="1"/>
    </row>
    <row r="50" ht="12.75">
      <c r="A50" s="1"/>
      <c r="B50" s="1"/>
      <c r="C50" s="1"/>
      <c r="D50" s="1"/>
      <c r="E50" s="1"/>
      <c r="F50" s="1"/>
      <c r="G50" s="1"/>
      <c r="H50" s="1"/>
      <c r="I50" s="1"/>
      <c r="J50" s="1"/>
      <c r="K50" s="1"/>
      <c r="L50" s="1"/>
      <c r="M50" s="1"/>
      <c r="N50" s="1"/>
      <c r="O50" s="1"/>
      <c r="P50" s="1"/>
      <c r="Q50" s="1"/>
      <c r="R50" s="1"/>
      <c r="S50" s="1"/>
      <c r="T50" s="1"/>
      <c r="U50" s="1"/>
      <c r="V50" s="1"/>
      <c r="W50" s="1"/>
      <c r="X50" s="1"/>
      <c r="Y50" s="1"/>
      <c r="Z50" s="1"/>
    </row>
    <row r="51" ht="12.75">
      <c r="A51" s="1"/>
      <c r="B51" s="1"/>
      <c r="C51" s="1"/>
      <c r="D51" s="1"/>
      <c r="E51" s="1"/>
      <c r="F51" s="1"/>
      <c r="G51" s="1"/>
      <c r="H51" s="1"/>
      <c r="I51" s="1"/>
      <c r="J51" s="1"/>
      <c r="K51" s="1"/>
      <c r="L51" s="1"/>
      <c r="M51" s="1"/>
      <c r="N51" s="1"/>
      <c r="O51" s="1"/>
      <c r="P51" s="1"/>
      <c r="Q51" s="1"/>
      <c r="R51" s="1"/>
      <c r="S51" s="1"/>
      <c r="T51" s="1"/>
      <c r="U51" s="1"/>
      <c r="V51" s="1"/>
      <c r="W51" s="1"/>
      <c r="X51" s="1"/>
      <c r="Y51" s="1"/>
      <c r="Z51" s="1"/>
    </row>
    <row r="52" ht="12.75">
      <c r="A52" s="1"/>
      <c r="B52" s="1"/>
      <c r="C52" s="1"/>
      <c r="D52" s="1"/>
      <c r="E52" s="1"/>
      <c r="F52" s="1"/>
      <c r="G52" s="1"/>
      <c r="H52" s="1"/>
      <c r="I52" s="1"/>
      <c r="J52" s="1"/>
      <c r="K52" s="1"/>
      <c r="L52" s="1"/>
      <c r="M52" s="1"/>
      <c r="N52" s="1"/>
      <c r="O52" s="1"/>
      <c r="P52" s="1"/>
      <c r="Q52" s="1"/>
      <c r="R52" s="1"/>
      <c r="S52" s="1"/>
      <c r="T52" s="1"/>
      <c r="U52" s="1"/>
      <c r="V52" s="1"/>
      <c r="W52" s="1"/>
      <c r="X52" s="1"/>
      <c r="Y52" s="1"/>
      <c r="Z52" s="1"/>
    </row>
    <row r="53" ht="12.75">
      <c r="A53" s="1"/>
      <c r="B53" s="1"/>
      <c r="C53" s="1"/>
      <c r="D53" s="1"/>
      <c r="E53" s="1"/>
      <c r="F53" s="1"/>
      <c r="G53" s="1"/>
      <c r="H53" s="1"/>
      <c r="I53" s="1"/>
      <c r="J53" s="1"/>
      <c r="K53" s="1"/>
      <c r="L53" s="1"/>
      <c r="M53" s="1"/>
      <c r="N53" s="1"/>
      <c r="O53" s="1"/>
      <c r="P53" s="1"/>
      <c r="Q53" s="1"/>
      <c r="R53" s="1"/>
      <c r="S53" s="1"/>
      <c r="T53" s="1"/>
      <c r="U53" s="1"/>
      <c r="V53" s="1"/>
      <c r="W53" s="1"/>
      <c r="X53" s="1"/>
      <c r="Y53" s="1"/>
      <c r="Z53" s="1"/>
    </row>
    <row r="54" ht="12.75">
      <c r="A54" s="1"/>
      <c r="B54" s="1"/>
      <c r="C54" s="1"/>
      <c r="D54" s="1"/>
      <c r="E54" s="1"/>
      <c r="F54" s="1"/>
      <c r="G54" s="1"/>
      <c r="H54" s="1"/>
      <c r="I54" s="1"/>
      <c r="J54" s="1"/>
      <c r="K54" s="1"/>
      <c r="L54" s="1"/>
      <c r="M54" s="1"/>
      <c r="N54" s="1"/>
      <c r="O54" s="1"/>
      <c r="P54" s="1"/>
      <c r="Q54" s="1"/>
      <c r="R54" s="1"/>
      <c r="S54" s="1"/>
      <c r="T54" s="1"/>
      <c r="U54" s="1"/>
      <c r="V54" s="1"/>
      <c r="W54" s="1"/>
      <c r="X54" s="1"/>
      <c r="Y54" s="1"/>
      <c r="Z54" s="1"/>
    </row>
    <row r="55" ht="12.75">
      <c r="A55" s="1"/>
      <c r="B55" s="1"/>
      <c r="C55" s="1"/>
      <c r="D55" s="1"/>
      <c r="E55" s="1"/>
      <c r="F55" s="1"/>
      <c r="G55" s="1"/>
      <c r="H55" s="1"/>
      <c r="I55" s="1"/>
      <c r="J55" s="1"/>
      <c r="K55" s="1"/>
      <c r="L55" s="1"/>
      <c r="M55" s="1"/>
      <c r="N55" s="1"/>
      <c r="O55" s="1"/>
      <c r="P55" s="1"/>
      <c r="Q55" s="1"/>
      <c r="R55" s="1"/>
      <c r="S55" s="1"/>
      <c r="T55" s="1"/>
      <c r="U55" s="1"/>
      <c r="V55" s="1"/>
      <c r="W55" s="1"/>
      <c r="X55" s="1"/>
      <c r="Y55" s="1"/>
      <c r="Z55" s="1"/>
    </row>
    <row r="56" ht="12.75">
      <c r="A56" s="1"/>
      <c r="B56" s="1"/>
      <c r="C56" s="1"/>
      <c r="D56" s="1"/>
      <c r="E56" s="1"/>
      <c r="F56" s="1"/>
      <c r="G56" s="1"/>
      <c r="H56" s="1"/>
      <c r="I56" s="1"/>
      <c r="J56" s="1"/>
      <c r="K56" s="1"/>
      <c r="L56" s="1"/>
      <c r="M56" s="1"/>
      <c r="N56" s="1"/>
      <c r="O56" s="1"/>
      <c r="P56" s="1"/>
      <c r="Q56" s="1"/>
      <c r="R56" s="1"/>
      <c r="S56" s="1"/>
      <c r="T56" s="1"/>
      <c r="U56" s="1"/>
      <c r="V56" s="1"/>
      <c r="W56" s="1"/>
      <c r="X56" s="1"/>
      <c r="Y56" s="1"/>
      <c r="Z56" s="1"/>
    </row>
    <row r="57" ht="12.75">
      <c r="A57" s="1"/>
      <c r="B57" s="1"/>
      <c r="C57" s="1"/>
      <c r="D57" s="1"/>
      <c r="E57" s="1"/>
      <c r="F57" s="1"/>
      <c r="G57" s="1"/>
      <c r="H57" s="1"/>
      <c r="I57" s="1"/>
      <c r="J57" s="1"/>
      <c r="K57" s="1"/>
      <c r="L57" s="1"/>
      <c r="M57" s="1"/>
      <c r="N57" s="1"/>
      <c r="O57" s="1"/>
      <c r="P57" s="1"/>
      <c r="Q57" s="1"/>
      <c r="R57" s="1"/>
      <c r="S57" s="1"/>
      <c r="T57" s="1"/>
      <c r="U57" s="1"/>
      <c r="V57" s="1"/>
      <c r="W57" s="1"/>
      <c r="X57" s="1"/>
      <c r="Y57" s="1"/>
      <c r="Z57" s="1"/>
    </row>
    <row r="58" ht="12.75">
      <c r="A58" s="1"/>
      <c r="B58" s="1"/>
      <c r="C58" s="1"/>
      <c r="D58" s="1"/>
      <c r="E58" s="1"/>
      <c r="F58" s="1"/>
      <c r="G58" s="1"/>
      <c r="H58" s="1"/>
      <c r="I58" s="1"/>
      <c r="J58" s="1"/>
      <c r="K58" s="1"/>
      <c r="L58" s="1"/>
      <c r="M58" s="1"/>
      <c r="N58" s="1"/>
      <c r="O58" s="1"/>
      <c r="P58" s="1"/>
      <c r="Q58" s="1"/>
      <c r="R58" s="1"/>
      <c r="S58" s="1"/>
      <c r="T58" s="1"/>
      <c r="U58" s="1"/>
      <c r="V58" s="1"/>
      <c r="W58" s="1"/>
      <c r="X58" s="1"/>
      <c r="Y58" s="1"/>
      <c r="Z58" s="1"/>
    </row>
    <row r="59" ht="12.75">
      <c r="A59" s="1"/>
      <c r="B59" s="1"/>
      <c r="C59" s="1"/>
      <c r="D59" s="1"/>
      <c r="E59" s="1"/>
      <c r="F59" s="1"/>
      <c r="G59" s="1"/>
      <c r="H59" s="1"/>
      <c r="I59" s="1"/>
      <c r="J59" s="1"/>
      <c r="K59" s="1"/>
      <c r="L59" s="1"/>
      <c r="M59" s="1"/>
      <c r="N59" s="1"/>
      <c r="O59" s="1"/>
      <c r="P59" s="1"/>
      <c r="Q59" s="1"/>
      <c r="R59" s="1"/>
      <c r="S59" s="1"/>
      <c r="T59" s="1"/>
      <c r="U59" s="1"/>
      <c r="V59" s="1"/>
      <c r="W59" s="1"/>
      <c r="X59" s="1"/>
      <c r="Y59" s="1"/>
      <c r="Z59" s="1"/>
    </row>
    <row r="60" ht="12.75">
      <c r="A60" s="1"/>
      <c r="B60" s="1"/>
      <c r="C60" s="1"/>
      <c r="D60" s="1"/>
      <c r="E60" s="1"/>
      <c r="F60" s="1"/>
      <c r="G60" s="1"/>
      <c r="H60" s="1"/>
      <c r="I60" s="1"/>
      <c r="J60" s="1"/>
      <c r="K60" s="1"/>
      <c r="L60" s="1"/>
      <c r="M60" s="1"/>
      <c r="N60" s="1"/>
      <c r="O60" s="1"/>
      <c r="P60" s="1"/>
      <c r="Q60" s="1"/>
      <c r="R60" s="1"/>
      <c r="S60" s="1"/>
      <c r="T60" s="1"/>
      <c r="U60" s="1"/>
      <c r="V60" s="1"/>
      <c r="W60" s="1"/>
      <c r="X60" s="1"/>
      <c r="Y60" s="1"/>
      <c r="Z60" s="1"/>
    </row>
    <row r="61" ht="12.75">
      <c r="A61" s="1"/>
      <c r="B61" s="1"/>
      <c r="C61" s="1"/>
      <c r="D61" s="1"/>
      <c r="E61" s="1"/>
      <c r="F61" s="1"/>
      <c r="G61" s="1"/>
      <c r="H61" s="1"/>
      <c r="I61" s="1"/>
      <c r="J61" s="1"/>
      <c r="K61" s="1"/>
      <c r="L61" s="1"/>
      <c r="M61" s="1"/>
      <c r="N61" s="1"/>
      <c r="O61" s="1"/>
      <c r="P61" s="1"/>
      <c r="Q61" s="1"/>
      <c r="R61" s="1"/>
      <c r="S61" s="1"/>
      <c r="T61" s="1"/>
      <c r="U61" s="1"/>
      <c r="V61" s="1"/>
      <c r="W61" s="1"/>
      <c r="X61" s="1"/>
      <c r="Y61" s="1"/>
      <c r="Z61" s="1"/>
    </row>
    <row r="62" ht="12.75">
      <c r="A62" s="1"/>
      <c r="B62" s="1"/>
      <c r="C62" s="1"/>
      <c r="D62" s="1"/>
      <c r="E62" s="1"/>
      <c r="F62" s="1"/>
      <c r="G62" s="1"/>
      <c r="H62" s="1"/>
      <c r="I62" s="1"/>
      <c r="J62" s="1"/>
      <c r="K62" s="1"/>
      <c r="L62" s="1"/>
      <c r="M62" s="1"/>
      <c r="N62" s="1"/>
      <c r="O62" s="1"/>
      <c r="P62" s="1"/>
      <c r="Q62" s="1"/>
      <c r="R62" s="1"/>
      <c r="S62" s="1"/>
      <c r="T62" s="1"/>
      <c r="U62" s="1"/>
      <c r="V62" s="1"/>
      <c r="W62" s="1"/>
      <c r="X62" s="1"/>
      <c r="Y62" s="1"/>
      <c r="Z62" s="1"/>
    </row>
    <row r="63" ht="12.75">
      <c r="A63" s="1"/>
      <c r="B63" s="1"/>
      <c r="C63" s="1"/>
      <c r="D63" s="1"/>
      <c r="E63" s="1"/>
      <c r="F63" s="1"/>
      <c r="G63" s="1"/>
      <c r="H63" s="1"/>
      <c r="I63" s="1"/>
      <c r="J63" s="1"/>
      <c r="K63" s="1"/>
      <c r="L63" s="1"/>
      <c r="M63" s="1"/>
      <c r="N63" s="1"/>
      <c r="O63" s="1"/>
      <c r="P63" s="1"/>
      <c r="Q63" s="1"/>
      <c r="R63" s="1"/>
      <c r="S63" s="1"/>
      <c r="T63" s="1"/>
      <c r="U63" s="1"/>
      <c r="V63" s="1"/>
      <c r="W63" s="1"/>
      <c r="X63" s="1"/>
      <c r="Y63" s="1"/>
      <c r="Z63" s="1"/>
    </row>
    <row r="64" ht="12.75">
      <c r="A64" s="1"/>
      <c r="B64" s="1"/>
      <c r="C64" s="1"/>
      <c r="D64" s="1"/>
      <c r="E64" s="1"/>
      <c r="F64" s="1"/>
      <c r="G64" s="1"/>
      <c r="H64" s="1"/>
      <c r="I64" s="1"/>
      <c r="J64" s="1"/>
      <c r="K64" s="1"/>
      <c r="L64" s="1"/>
      <c r="M64" s="1"/>
      <c r="N64" s="1"/>
      <c r="O64" s="1"/>
      <c r="P64" s="1"/>
      <c r="Q64" s="1"/>
      <c r="R64" s="1"/>
      <c r="S64" s="1"/>
      <c r="T64" s="1"/>
      <c r="U64" s="1"/>
      <c r="V64" s="1"/>
      <c r="W64" s="1"/>
      <c r="X64" s="1"/>
      <c r="Y64" s="1"/>
      <c r="Z64" s="1"/>
    </row>
    <row r="65" ht="12.75">
      <c r="A65" s="1"/>
      <c r="B65" s="1"/>
      <c r="C65" s="1"/>
      <c r="D65" s="1"/>
      <c r="E65" s="1"/>
      <c r="F65" s="1"/>
      <c r="G65" s="1"/>
      <c r="H65" s="1"/>
      <c r="I65" s="1"/>
      <c r="J65" s="1"/>
      <c r="K65" s="1"/>
      <c r="L65" s="1"/>
      <c r="M65" s="1"/>
      <c r="N65" s="1"/>
      <c r="O65" s="1"/>
      <c r="P65" s="1"/>
      <c r="Q65" s="1"/>
      <c r="R65" s="1"/>
      <c r="S65" s="1"/>
      <c r="T65" s="1"/>
      <c r="U65" s="1"/>
      <c r="V65" s="1"/>
      <c r="W65" s="1"/>
      <c r="X65" s="1"/>
      <c r="Y65" s="1"/>
      <c r="Z65" s="1"/>
    </row>
    <row r="66" ht="12.75">
      <c r="A66" s="1"/>
      <c r="B66" s="1"/>
      <c r="C66" s="1"/>
      <c r="D66" s="1"/>
      <c r="E66" s="1"/>
      <c r="F66" s="1"/>
      <c r="G66" s="1"/>
      <c r="H66" s="1"/>
      <c r="I66" s="1"/>
      <c r="J66" s="1"/>
      <c r="K66" s="1"/>
      <c r="L66" s="1"/>
      <c r="M66" s="1"/>
      <c r="N66" s="1"/>
      <c r="O66" s="1"/>
      <c r="P66" s="1"/>
      <c r="Q66" s="1"/>
      <c r="R66" s="1"/>
      <c r="S66" s="1"/>
      <c r="T66" s="1"/>
      <c r="U66" s="1"/>
      <c r="V66" s="1"/>
      <c r="W66" s="1"/>
      <c r="X66" s="1"/>
      <c r="Y66" s="1"/>
      <c r="Z66" s="1"/>
    </row>
    <row r="67" ht="12.75">
      <c r="A67" s="1"/>
      <c r="B67" s="1"/>
      <c r="C67" s="1"/>
      <c r="D67" s="1"/>
      <c r="E67" s="1"/>
      <c r="F67" s="1"/>
      <c r="G67" s="1"/>
      <c r="H67" s="1"/>
      <c r="I67" s="1"/>
      <c r="J67" s="1"/>
      <c r="K67" s="1"/>
      <c r="L67" s="1"/>
      <c r="M67" s="1"/>
      <c r="N67" s="1"/>
      <c r="O67" s="1"/>
      <c r="P67" s="1"/>
      <c r="Q67" s="1"/>
      <c r="R67" s="1"/>
      <c r="S67" s="1"/>
      <c r="T67" s="1"/>
      <c r="U67" s="1"/>
      <c r="V67" s="1"/>
      <c r="W67" s="1"/>
      <c r="X67" s="1"/>
      <c r="Y67" s="1"/>
      <c r="Z67" s="1"/>
    </row>
    <row r="68" ht="12.75">
      <c r="A68" s="1"/>
      <c r="B68" s="1"/>
      <c r="C68" s="1"/>
      <c r="D68" s="1"/>
      <c r="E68" s="1"/>
      <c r="F68" s="1"/>
      <c r="G68" s="1"/>
      <c r="H68" s="1"/>
      <c r="I68" s="1"/>
      <c r="J68" s="1"/>
      <c r="K68" s="1"/>
      <c r="L68" s="1"/>
      <c r="M68" s="1"/>
      <c r="N68" s="1"/>
      <c r="O68" s="1"/>
      <c r="P68" s="1"/>
      <c r="Q68" s="1"/>
      <c r="R68" s="1"/>
      <c r="S68" s="1"/>
      <c r="T68" s="1"/>
      <c r="U68" s="1"/>
      <c r="V68" s="1"/>
      <c r="W68" s="1"/>
      <c r="X68" s="1"/>
      <c r="Y68" s="1"/>
      <c r="Z68" s="1"/>
    </row>
    <row r="69" ht="12.75">
      <c r="A69" s="1"/>
      <c r="B69" s="1"/>
      <c r="C69" s="1"/>
      <c r="D69" s="1"/>
      <c r="E69" s="1"/>
      <c r="F69" s="1"/>
      <c r="G69" s="1"/>
      <c r="H69" s="1"/>
      <c r="I69" s="1"/>
      <c r="J69" s="1"/>
      <c r="K69" s="1"/>
      <c r="L69" s="1"/>
      <c r="M69" s="1"/>
      <c r="N69" s="1"/>
      <c r="O69" s="1"/>
      <c r="P69" s="1"/>
      <c r="Q69" s="1"/>
      <c r="R69" s="1"/>
      <c r="S69" s="1"/>
      <c r="T69" s="1"/>
      <c r="U69" s="1"/>
      <c r="V69" s="1"/>
      <c r="W69" s="1"/>
      <c r="X69" s="1"/>
      <c r="Y69" s="1"/>
      <c r="Z69" s="1"/>
    </row>
    <row r="70" ht="12.75">
      <c r="A70" s="1"/>
      <c r="B70" s="1"/>
      <c r="C70" s="1"/>
      <c r="D70" s="1"/>
      <c r="E70" s="1"/>
      <c r="F70" s="1"/>
      <c r="G70" s="1"/>
      <c r="H70" s="1"/>
      <c r="I70" s="1"/>
      <c r="J70" s="1"/>
      <c r="K70" s="1"/>
      <c r="L70" s="1"/>
      <c r="M70" s="1"/>
      <c r="N70" s="1"/>
      <c r="O70" s="1"/>
      <c r="P70" s="1"/>
      <c r="Q70" s="1"/>
      <c r="R70" s="1"/>
      <c r="S70" s="1"/>
      <c r="T70" s="1"/>
      <c r="U70" s="1"/>
      <c r="V70" s="1"/>
      <c r="W70" s="1"/>
      <c r="X70" s="1"/>
      <c r="Y70" s="1"/>
      <c r="Z70" s="1"/>
    </row>
    <row r="71" ht="12.75">
      <c r="A71" s="1"/>
      <c r="B71" s="1"/>
      <c r="C71" s="1"/>
      <c r="D71" s="1"/>
      <c r="E71" s="1"/>
      <c r="F71" s="1"/>
      <c r="G71" s="1"/>
      <c r="H71" s="1"/>
      <c r="I71" s="1"/>
      <c r="J71" s="1"/>
      <c r="K71" s="1"/>
      <c r="L71" s="1"/>
      <c r="M71" s="1"/>
      <c r="N71" s="1"/>
      <c r="O71" s="1"/>
      <c r="P71" s="1"/>
      <c r="Q71" s="1"/>
      <c r="R71" s="1"/>
      <c r="S71" s="1"/>
      <c r="T71" s="1"/>
      <c r="U71" s="1"/>
      <c r="V71" s="1"/>
      <c r="W71" s="1"/>
      <c r="X71" s="1"/>
      <c r="Y71" s="1"/>
      <c r="Z71" s="1"/>
    </row>
    <row r="72" ht="12.75">
      <c r="A72" s="1"/>
      <c r="B72" s="1"/>
      <c r="C72" s="1"/>
      <c r="D72" s="1"/>
      <c r="E72" s="1"/>
      <c r="F72" s="1"/>
      <c r="G72" s="1"/>
      <c r="H72" s="1"/>
      <c r="I72" s="1"/>
      <c r="J72" s="1"/>
      <c r="K72" s="1"/>
      <c r="L72" s="1"/>
      <c r="M72" s="1"/>
      <c r="N72" s="1"/>
      <c r="O72" s="1"/>
      <c r="P72" s="1"/>
      <c r="Q72" s="1"/>
      <c r="R72" s="1"/>
      <c r="S72" s="1"/>
      <c r="T72" s="1"/>
      <c r="U72" s="1"/>
      <c r="V72" s="1"/>
      <c r="W72" s="1"/>
      <c r="X72" s="1"/>
      <c r="Y72" s="1"/>
      <c r="Z72" s="1"/>
    </row>
    <row r="73" ht="12.75">
      <c r="A73" s="1"/>
      <c r="B73" s="1"/>
      <c r="C73" s="1"/>
      <c r="D73" s="1"/>
      <c r="E73" s="1"/>
      <c r="F73" s="1"/>
      <c r="G73" s="1"/>
      <c r="H73" s="1"/>
      <c r="I73" s="1"/>
      <c r="J73" s="1"/>
      <c r="K73" s="1"/>
      <c r="L73" s="1"/>
      <c r="M73" s="1"/>
      <c r="N73" s="1"/>
      <c r="O73" s="1"/>
      <c r="P73" s="1"/>
      <c r="Q73" s="1"/>
      <c r="R73" s="1"/>
      <c r="S73" s="1"/>
      <c r="T73" s="1"/>
      <c r="U73" s="1"/>
      <c r="V73" s="1"/>
      <c r="W73" s="1"/>
      <c r="X73" s="1"/>
      <c r="Y73" s="1"/>
      <c r="Z73" s="1"/>
    </row>
    <row r="74" ht="12.75">
      <c r="A74" s="1"/>
      <c r="B74" s="1"/>
      <c r="C74" s="1"/>
      <c r="D74" s="1"/>
      <c r="E74" s="1"/>
      <c r="F74" s="1"/>
      <c r="G74" s="1"/>
      <c r="H74" s="1"/>
      <c r="I74" s="1"/>
      <c r="J74" s="1"/>
      <c r="K74" s="1"/>
      <c r="L74" s="1"/>
      <c r="M74" s="1"/>
      <c r="N74" s="1"/>
      <c r="O74" s="1"/>
      <c r="P74" s="1"/>
      <c r="Q74" s="1"/>
      <c r="R74" s="1"/>
      <c r="S74" s="1"/>
      <c r="T74" s="1"/>
      <c r="U74" s="1"/>
      <c r="V74" s="1"/>
      <c r="W74" s="1"/>
      <c r="X74" s="1"/>
      <c r="Y74" s="1"/>
      <c r="Z74" s="1"/>
    </row>
    <row r="75" ht="12.75">
      <c r="A75" s="1"/>
      <c r="B75" s="1"/>
      <c r="C75" s="1"/>
      <c r="D75" s="1"/>
      <c r="E75" s="1"/>
      <c r="F75" s="1"/>
      <c r="G75" s="1"/>
      <c r="H75" s="1"/>
      <c r="I75" s="1"/>
      <c r="J75" s="1"/>
      <c r="K75" s="1"/>
      <c r="L75" s="1"/>
      <c r="M75" s="1"/>
      <c r="N75" s="1"/>
      <c r="O75" s="1"/>
      <c r="P75" s="1"/>
      <c r="Q75" s="1"/>
      <c r="R75" s="1"/>
      <c r="S75" s="1"/>
      <c r="T75" s="1"/>
      <c r="U75" s="1"/>
      <c r="V75" s="1"/>
      <c r="W75" s="1"/>
      <c r="X75" s="1"/>
      <c r="Y75" s="1"/>
      <c r="Z75" s="1"/>
    </row>
    <row r="76" ht="12.75">
      <c r="A76" s="1"/>
      <c r="B76" s="1"/>
      <c r="C76" s="1"/>
      <c r="D76" s="1"/>
      <c r="E76" s="1"/>
      <c r="F76" s="1"/>
      <c r="G76" s="1"/>
      <c r="H76" s="1"/>
      <c r="I76" s="1"/>
      <c r="J76" s="1"/>
      <c r="K76" s="1"/>
      <c r="L76" s="1"/>
      <c r="M76" s="1"/>
      <c r="N76" s="1"/>
      <c r="O76" s="1"/>
      <c r="P76" s="1"/>
      <c r="Q76" s="1"/>
      <c r="R76" s="1"/>
      <c r="S76" s="1"/>
      <c r="T76" s="1"/>
      <c r="U76" s="1"/>
      <c r="V76" s="1"/>
      <c r="W76" s="1"/>
      <c r="X76" s="1"/>
      <c r="Y76" s="1"/>
      <c r="Z76" s="1"/>
    </row>
    <row r="77" ht="12.75">
      <c r="A77" s="1"/>
      <c r="B77" s="1"/>
      <c r="C77" s="1"/>
      <c r="D77" s="1"/>
      <c r="E77" s="1"/>
      <c r="F77" s="1"/>
      <c r="G77" s="1"/>
      <c r="H77" s="1"/>
      <c r="I77" s="1"/>
      <c r="J77" s="1"/>
      <c r="K77" s="1"/>
      <c r="L77" s="1"/>
      <c r="M77" s="1"/>
      <c r="N77" s="1"/>
      <c r="O77" s="1"/>
      <c r="P77" s="1"/>
      <c r="Q77" s="1"/>
      <c r="R77" s="1"/>
      <c r="S77" s="1"/>
      <c r="T77" s="1"/>
      <c r="U77" s="1"/>
      <c r="V77" s="1"/>
      <c r="W77" s="1"/>
      <c r="X77" s="1"/>
      <c r="Y77" s="1"/>
      <c r="Z77" s="1"/>
    </row>
    <row r="78" ht="12.75">
      <c r="A78" s="1"/>
      <c r="B78" s="1"/>
      <c r="C78" s="1"/>
      <c r="D78" s="1"/>
      <c r="E78" s="1"/>
      <c r="F78" s="1"/>
      <c r="G78" s="1"/>
      <c r="H78" s="1"/>
      <c r="I78" s="1"/>
      <c r="J78" s="1"/>
      <c r="K78" s="1"/>
      <c r="L78" s="1"/>
      <c r="M78" s="1"/>
      <c r="N78" s="1"/>
      <c r="O78" s="1"/>
      <c r="P78" s="1"/>
      <c r="Q78" s="1"/>
      <c r="R78" s="1"/>
      <c r="S78" s="1"/>
      <c r="T78" s="1"/>
      <c r="U78" s="1"/>
      <c r="V78" s="1"/>
      <c r="W78" s="1"/>
      <c r="X78" s="1"/>
      <c r="Y78" s="1"/>
      <c r="Z78" s="1"/>
    </row>
    <row r="79" ht="12.75">
      <c r="A79" s="1"/>
      <c r="B79" s="1"/>
      <c r="C79" s="1"/>
      <c r="D79" s="1"/>
      <c r="E79" s="1"/>
      <c r="F79" s="1"/>
      <c r="G79" s="1"/>
      <c r="H79" s="1"/>
      <c r="I79" s="1"/>
      <c r="J79" s="1"/>
      <c r="K79" s="1"/>
      <c r="L79" s="1"/>
      <c r="M79" s="1"/>
      <c r="N79" s="1"/>
      <c r="O79" s="1"/>
      <c r="P79" s="1"/>
      <c r="Q79" s="1"/>
      <c r="R79" s="1"/>
      <c r="S79" s="1"/>
      <c r="T79" s="1"/>
      <c r="U79" s="1"/>
      <c r="V79" s="1"/>
      <c r="W79" s="1"/>
      <c r="X79" s="1"/>
      <c r="Y79" s="1"/>
      <c r="Z79" s="1"/>
    </row>
    <row r="80" ht="12.75">
      <c r="A80" s="1"/>
      <c r="B80" s="1"/>
      <c r="C80" s="1"/>
      <c r="D80" s="1"/>
      <c r="E80" s="1"/>
      <c r="F80" s="1"/>
      <c r="G80" s="1"/>
      <c r="H80" s="1"/>
      <c r="I80" s="1"/>
      <c r="J80" s="1"/>
      <c r="K80" s="1"/>
      <c r="L80" s="1"/>
      <c r="M80" s="1"/>
      <c r="N80" s="1"/>
      <c r="O80" s="1"/>
      <c r="P80" s="1"/>
      <c r="Q80" s="1"/>
      <c r="R80" s="1"/>
      <c r="S80" s="1"/>
      <c r="T80" s="1"/>
      <c r="U80" s="1"/>
      <c r="V80" s="1"/>
      <c r="W80" s="1"/>
      <c r="X80" s="1"/>
      <c r="Y80" s="1"/>
      <c r="Z80" s="1"/>
    </row>
    <row r="81" ht="12.75">
      <c r="A81" s="1"/>
      <c r="B81" s="1"/>
      <c r="C81" s="1"/>
      <c r="D81" s="1"/>
      <c r="E81" s="1"/>
      <c r="F81" s="1"/>
      <c r="G81" s="1"/>
      <c r="H81" s="1"/>
      <c r="I81" s="1"/>
      <c r="J81" s="1"/>
      <c r="K81" s="1"/>
      <c r="L81" s="1"/>
      <c r="M81" s="1"/>
      <c r="N81" s="1"/>
      <c r="O81" s="1"/>
      <c r="P81" s="1"/>
      <c r="Q81" s="1"/>
      <c r="R81" s="1"/>
      <c r="S81" s="1"/>
      <c r="T81" s="1"/>
      <c r="U81" s="1"/>
      <c r="V81" s="1"/>
      <c r="W81" s="1"/>
      <c r="X81" s="1"/>
      <c r="Y81" s="1"/>
      <c r="Z81" s="1"/>
    </row>
    <row r="82" ht="12.75">
      <c r="A82" s="1"/>
      <c r="B82" s="1"/>
      <c r="C82" s="1"/>
      <c r="D82" s="1"/>
      <c r="E82" s="1"/>
      <c r="F82" s="1"/>
      <c r="G82" s="1"/>
      <c r="H82" s="1"/>
      <c r="I82" s="1"/>
      <c r="J82" s="1"/>
      <c r="K82" s="1"/>
      <c r="L82" s="1"/>
      <c r="M82" s="1"/>
      <c r="N82" s="1"/>
      <c r="O82" s="1"/>
      <c r="P82" s="1"/>
      <c r="Q82" s="1"/>
      <c r="R82" s="1"/>
      <c r="S82" s="1"/>
      <c r="T82" s="1"/>
      <c r="U82" s="1"/>
      <c r="V82" s="1"/>
      <c r="W82" s="1"/>
      <c r="X82" s="1"/>
      <c r="Y82" s="1"/>
      <c r="Z82" s="1"/>
    </row>
    <row r="83" ht="12.75">
      <c r="A83" s="1"/>
      <c r="B83" s="1"/>
      <c r="C83" s="1"/>
      <c r="D83" s="1"/>
      <c r="E83" s="1"/>
      <c r="F83" s="1"/>
      <c r="G83" s="1"/>
      <c r="H83" s="1"/>
      <c r="I83" s="1"/>
      <c r="J83" s="1"/>
      <c r="K83" s="1"/>
      <c r="L83" s="1"/>
      <c r="M83" s="1"/>
      <c r="N83" s="1"/>
      <c r="O83" s="1"/>
      <c r="P83" s="1"/>
      <c r="Q83" s="1"/>
      <c r="R83" s="1"/>
      <c r="S83" s="1"/>
      <c r="T83" s="1"/>
      <c r="U83" s="1"/>
      <c r="V83" s="1"/>
      <c r="W83" s="1"/>
      <c r="X83" s="1"/>
      <c r="Y83" s="1"/>
      <c r="Z83" s="1"/>
    </row>
    <row r="84" ht="12.75">
      <c r="A84" s="1"/>
      <c r="B84" s="1"/>
      <c r="C84" s="1"/>
      <c r="D84" s="1"/>
      <c r="E84" s="1"/>
      <c r="F84" s="1"/>
      <c r="G84" s="1"/>
      <c r="H84" s="1"/>
      <c r="I84" s="1"/>
      <c r="J84" s="1"/>
      <c r="K84" s="1"/>
      <c r="L84" s="1"/>
      <c r="M84" s="1"/>
      <c r="N84" s="1"/>
      <c r="O84" s="1"/>
      <c r="P84" s="1"/>
      <c r="Q84" s="1"/>
      <c r="R84" s="1"/>
      <c r="S84" s="1"/>
      <c r="T84" s="1"/>
      <c r="U84" s="1"/>
      <c r="V84" s="1"/>
      <c r="W84" s="1"/>
      <c r="X84" s="1"/>
      <c r="Y84" s="1"/>
      <c r="Z84" s="1"/>
    </row>
    <row r="85" ht="12.75">
      <c r="A85" s="1"/>
      <c r="B85" s="1"/>
      <c r="C85" s="1"/>
      <c r="D85" s="1"/>
      <c r="E85" s="1"/>
      <c r="F85" s="1"/>
      <c r="G85" s="1"/>
      <c r="H85" s="1"/>
      <c r="I85" s="1"/>
      <c r="J85" s="1"/>
      <c r="K85" s="1"/>
      <c r="L85" s="1"/>
      <c r="M85" s="1"/>
      <c r="N85" s="1"/>
      <c r="O85" s="1"/>
      <c r="P85" s="1"/>
      <c r="Q85" s="1"/>
      <c r="R85" s="1"/>
      <c r="S85" s="1"/>
      <c r="T85" s="1"/>
      <c r="U85" s="1"/>
      <c r="V85" s="1"/>
      <c r="W85" s="1"/>
      <c r="X85" s="1"/>
      <c r="Y85" s="1"/>
      <c r="Z85" s="1"/>
    </row>
    <row r="86" ht="12.75">
      <c r="A86" s="1"/>
      <c r="B86" s="1"/>
      <c r="C86" s="1"/>
      <c r="D86" s="1"/>
      <c r="E86" s="1"/>
      <c r="F86" s="1"/>
      <c r="G86" s="1"/>
      <c r="H86" s="1"/>
      <c r="I86" s="1"/>
      <c r="J86" s="1"/>
      <c r="K86" s="1"/>
      <c r="L86" s="1"/>
      <c r="M86" s="1"/>
      <c r="N86" s="1"/>
      <c r="O86" s="1"/>
      <c r="P86" s="1"/>
      <c r="Q86" s="1"/>
      <c r="R86" s="1"/>
      <c r="S86" s="1"/>
      <c r="T86" s="1"/>
      <c r="U86" s="1"/>
      <c r="V86" s="1"/>
      <c r="W86" s="1"/>
      <c r="X86" s="1"/>
      <c r="Y86" s="1"/>
      <c r="Z86" s="1"/>
    </row>
    <row r="87" ht="12.75">
      <c r="A87" s="1"/>
      <c r="B87" s="1"/>
      <c r="C87" s="1"/>
      <c r="D87" s="1"/>
      <c r="E87" s="1"/>
      <c r="F87" s="1"/>
      <c r="G87" s="1"/>
      <c r="H87" s="1"/>
      <c r="I87" s="1"/>
      <c r="J87" s="1"/>
      <c r="K87" s="1"/>
      <c r="L87" s="1"/>
      <c r="M87" s="1"/>
      <c r="N87" s="1"/>
      <c r="O87" s="1"/>
      <c r="P87" s="1"/>
      <c r="Q87" s="1"/>
      <c r="R87" s="1"/>
      <c r="S87" s="1"/>
      <c r="T87" s="1"/>
      <c r="U87" s="1"/>
      <c r="V87" s="1"/>
      <c r="W87" s="1"/>
      <c r="X87" s="1"/>
      <c r="Y87" s="1"/>
      <c r="Z87" s="1"/>
    </row>
    <row r="88" ht="12.75">
      <c r="A88" s="1"/>
      <c r="B88" s="1"/>
      <c r="C88" s="1"/>
      <c r="D88" s="1"/>
      <c r="E88" s="1"/>
      <c r="F88" s="1"/>
      <c r="G88" s="1"/>
      <c r="H88" s="1"/>
      <c r="I88" s="1"/>
      <c r="J88" s="1"/>
      <c r="K88" s="1"/>
      <c r="L88" s="1"/>
      <c r="M88" s="1"/>
      <c r="N88" s="1"/>
      <c r="O88" s="1"/>
      <c r="P88" s="1"/>
      <c r="Q88" s="1"/>
      <c r="R88" s="1"/>
      <c r="S88" s="1"/>
      <c r="T88" s="1"/>
      <c r="U88" s="1"/>
      <c r="V88" s="1"/>
      <c r="W88" s="1"/>
      <c r="X88" s="1"/>
      <c r="Y88" s="1"/>
      <c r="Z88" s="1"/>
    </row>
    <row r="89" ht="12.75">
      <c r="A89" s="1"/>
      <c r="B89" s="1"/>
      <c r="C89" s="1"/>
      <c r="D89" s="1"/>
      <c r="E89" s="1"/>
      <c r="F89" s="1"/>
      <c r="G89" s="1"/>
      <c r="H89" s="1"/>
      <c r="I89" s="1"/>
      <c r="J89" s="1"/>
      <c r="K89" s="1"/>
      <c r="L89" s="1"/>
      <c r="M89" s="1"/>
      <c r="N89" s="1"/>
      <c r="O89" s="1"/>
      <c r="P89" s="1"/>
      <c r="Q89" s="1"/>
      <c r="R89" s="1"/>
      <c r="S89" s="1"/>
      <c r="T89" s="1"/>
      <c r="U89" s="1"/>
      <c r="V89" s="1"/>
      <c r="W89" s="1"/>
      <c r="X89" s="1"/>
      <c r="Y89" s="1"/>
      <c r="Z89" s="1"/>
    </row>
    <row r="90" ht="12.75">
      <c r="A90" s="1"/>
      <c r="B90" s="1"/>
      <c r="C90" s="1"/>
      <c r="D90" s="1"/>
      <c r="E90" s="1"/>
      <c r="F90" s="1"/>
      <c r="G90" s="1"/>
      <c r="H90" s="1"/>
      <c r="I90" s="1"/>
      <c r="J90" s="1"/>
      <c r="K90" s="1"/>
      <c r="L90" s="1"/>
      <c r="M90" s="1"/>
      <c r="N90" s="1"/>
      <c r="O90" s="1"/>
      <c r="P90" s="1"/>
      <c r="Q90" s="1"/>
      <c r="R90" s="1"/>
      <c r="S90" s="1"/>
      <c r="T90" s="1"/>
      <c r="U90" s="1"/>
      <c r="V90" s="1"/>
      <c r="W90" s="1"/>
      <c r="X90" s="1"/>
      <c r="Y90" s="1"/>
      <c r="Z90" s="1"/>
    </row>
    <row r="91" ht="12.75">
      <c r="A91" s="1"/>
      <c r="B91" s="1"/>
      <c r="C91" s="1"/>
      <c r="D91" s="1"/>
      <c r="E91" s="1"/>
      <c r="F91" s="1"/>
      <c r="G91" s="1"/>
      <c r="H91" s="1"/>
      <c r="I91" s="1"/>
      <c r="J91" s="1"/>
      <c r="K91" s="1"/>
      <c r="L91" s="1"/>
      <c r="M91" s="1"/>
      <c r="N91" s="1"/>
      <c r="O91" s="1"/>
      <c r="P91" s="1"/>
      <c r="Q91" s="1"/>
      <c r="R91" s="1"/>
      <c r="S91" s="1"/>
      <c r="T91" s="1"/>
      <c r="U91" s="1"/>
      <c r="V91" s="1"/>
      <c r="W91" s="1"/>
      <c r="X91" s="1"/>
      <c r="Y91" s="1"/>
      <c r="Z91" s="1"/>
    </row>
    <row r="92" ht="12.75">
      <c r="A92" s="1"/>
      <c r="B92" s="1"/>
      <c r="C92" s="1"/>
      <c r="D92" s="1"/>
      <c r="E92" s="1"/>
      <c r="F92" s="1"/>
      <c r="G92" s="1"/>
      <c r="H92" s="1"/>
      <c r="I92" s="1"/>
      <c r="J92" s="1"/>
      <c r="K92" s="1"/>
      <c r="L92" s="1"/>
      <c r="M92" s="1"/>
      <c r="N92" s="1"/>
      <c r="O92" s="1"/>
      <c r="P92" s="1"/>
      <c r="Q92" s="1"/>
      <c r="R92" s="1"/>
      <c r="S92" s="1"/>
      <c r="T92" s="1"/>
      <c r="U92" s="1"/>
      <c r="V92" s="1"/>
      <c r="W92" s="1"/>
      <c r="X92" s="1"/>
      <c r="Y92" s="1"/>
      <c r="Z92" s="1"/>
    </row>
    <row r="93" ht="12.75">
      <c r="A93" s="1"/>
      <c r="B93" s="1"/>
      <c r="C93" s="1"/>
      <c r="D93" s="1"/>
      <c r="E93" s="1"/>
      <c r="F93" s="1"/>
      <c r="G93" s="1"/>
      <c r="H93" s="1"/>
      <c r="I93" s="1"/>
      <c r="J93" s="1"/>
      <c r="K93" s="1"/>
      <c r="L93" s="1"/>
      <c r="M93" s="1"/>
      <c r="N93" s="1"/>
      <c r="O93" s="1"/>
      <c r="P93" s="1"/>
      <c r="Q93" s="1"/>
      <c r="R93" s="1"/>
      <c r="S93" s="1"/>
      <c r="T93" s="1"/>
      <c r="U93" s="1"/>
      <c r="V93" s="1"/>
      <c r="W93" s="1"/>
      <c r="X93" s="1"/>
      <c r="Y93" s="1"/>
      <c r="Z93" s="1"/>
    </row>
    <row r="94" ht="12.75">
      <c r="A94" s="1"/>
      <c r="B94" s="1"/>
      <c r="C94" s="1"/>
      <c r="D94" s="1"/>
      <c r="E94" s="1"/>
      <c r="F94" s="1"/>
      <c r="G94" s="1"/>
      <c r="H94" s="1"/>
      <c r="I94" s="1"/>
      <c r="J94" s="1"/>
      <c r="K94" s="1"/>
      <c r="L94" s="1"/>
      <c r="M94" s="1"/>
      <c r="N94" s="1"/>
      <c r="O94" s="1"/>
      <c r="P94" s="1"/>
      <c r="Q94" s="1"/>
      <c r="R94" s="1"/>
      <c r="S94" s="1"/>
      <c r="T94" s="1"/>
      <c r="U94" s="1"/>
      <c r="V94" s="1"/>
      <c r="W94" s="1"/>
      <c r="X94" s="1"/>
      <c r="Y94" s="1"/>
      <c r="Z94" s="1"/>
    </row>
    <row r="95" ht="12.75">
      <c r="A95" s="1"/>
      <c r="B95" s="1"/>
      <c r="C95" s="1"/>
      <c r="D95" s="1"/>
      <c r="E95" s="1"/>
      <c r="F95" s="1"/>
      <c r="G95" s="1"/>
      <c r="H95" s="1"/>
      <c r="I95" s="1"/>
      <c r="J95" s="1"/>
      <c r="K95" s="1"/>
      <c r="L95" s="1"/>
      <c r="M95" s="1"/>
      <c r="N95" s="1"/>
      <c r="O95" s="1"/>
      <c r="P95" s="1"/>
      <c r="Q95" s="1"/>
      <c r="R95" s="1"/>
      <c r="S95" s="1"/>
      <c r="T95" s="1"/>
      <c r="U95" s="1"/>
      <c r="V95" s="1"/>
      <c r="W95" s="1"/>
      <c r="X95" s="1"/>
      <c r="Y95" s="1"/>
      <c r="Z95" s="1"/>
    </row>
    <row r="96" ht="12.75">
      <c r="A96" s="1"/>
      <c r="B96" s="1"/>
      <c r="C96" s="1"/>
      <c r="D96" s="1"/>
      <c r="E96" s="1"/>
      <c r="F96" s="1"/>
      <c r="G96" s="1"/>
      <c r="H96" s="1"/>
      <c r="I96" s="1"/>
      <c r="J96" s="1"/>
      <c r="K96" s="1"/>
      <c r="L96" s="1"/>
      <c r="M96" s="1"/>
      <c r="N96" s="1"/>
      <c r="O96" s="1"/>
      <c r="P96" s="1"/>
      <c r="Q96" s="1"/>
      <c r="R96" s="1"/>
      <c r="S96" s="1"/>
      <c r="T96" s="1"/>
      <c r="U96" s="1"/>
      <c r="V96" s="1"/>
      <c r="W96" s="1"/>
      <c r="X96" s="1"/>
      <c r="Y96" s="1"/>
      <c r="Z96" s="1"/>
    </row>
    <row r="97" ht="12.75">
      <c r="A97" s="1"/>
      <c r="B97" s="1"/>
      <c r="C97" s="1"/>
      <c r="D97" s="1"/>
      <c r="E97" s="1"/>
      <c r="F97" s="1"/>
      <c r="G97" s="1"/>
      <c r="H97" s="1"/>
      <c r="I97" s="1"/>
      <c r="J97" s="1"/>
      <c r="K97" s="1"/>
      <c r="L97" s="1"/>
      <c r="M97" s="1"/>
      <c r="N97" s="1"/>
      <c r="O97" s="1"/>
      <c r="P97" s="1"/>
      <c r="Q97" s="1"/>
      <c r="R97" s="1"/>
      <c r="S97" s="1"/>
      <c r="T97" s="1"/>
      <c r="U97" s="1"/>
      <c r="V97" s="1"/>
      <c r="W97" s="1"/>
      <c r="X97" s="1"/>
      <c r="Y97" s="1"/>
      <c r="Z97" s="1"/>
    </row>
    <row r="98" ht="12.75">
      <c r="A98" s="1"/>
      <c r="B98" s="1"/>
      <c r="C98" s="1"/>
      <c r="D98" s="1"/>
      <c r="E98" s="1"/>
      <c r="F98" s="1"/>
      <c r="G98" s="1"/>
      <c r="H98" s="1"/>
      <c r="I98" s="1"/>
      <c r="J98" s="1"/>
      <c r="K98" s="1"/>
      <c r="L98" s="1"/>
      <c r="M98" s="1"/>
      <c r="N98" s="1"/>
      <c r="O98" s="1"/>
      <c r="P98" s="1"/>
      <c r="Q98" s="1"/>
      <c r="R98" s="1"/>
      <c r="S98" s="1"/>
      <c r="T98" s="1"/>
      <c r="U98" s="1"/>
      <c r="V98" s="1"/>
      <c r="W98" s="1"/>
      <c r="X98" s="1"/>
      <c r="Y98" s="1"/>
      <c r="Z98" s="1"/>
    </row>
    <row r="99" ht="12.75">
      <c r="A99" s="1"/>
      <c r="B99" s="1"/>
      <c r="C99" s="1"/>
      <c r="D99" s="1"/>
      <c r="E99" s="1"/>
      <c r="F99" s="1"/>
      <c r="G99" s="1"/>
      <c r="H99" s="1"/>
      <c r="I99" s="1"/>
      <c r="J99" s="1"/>
      <c r="K99" s="1"/>
      <c r="L99" s="1"/>
      <c r="M99" s="1"/>
      <c r="N99" s="1"/>
      <c r="O99" s="1"/>
      <c r="P99" s="1"/>
      <c r="Q99" s="1"/>
      <c r="R99" s="1"/>
      <c r="S99" s="1"/>
      <c r="T99" s="1"/>
      <c r="U99" s="1"/>
      <c r="V99" s="1"/>
      <c r="W99" s="1"/>
      <c r="X99" s="1"/>
      <c r="Y99" s="1"/>
      <c r="Z99" s="1"/>
    </row>
    <row r="100" ht="12.7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 r="N465" s="1"/>
      <c r="Z465" s="1"/>
    </row>
    <row r="466" ht="12.75">
      <c r="N466" s="1"/>
      <c r="Z466" s="1"/>
    </row>
    <row r="467" ht="12.75">
      <c r="N467" s="1"/>
      <c r="Z467" s="1"/>
    </row>
  </sheetData>
  <sheetProtection autoFilter="1" deleteColumns="1" deleteRows="0" formatCells="0" formatColumns="0" formatRows="0" insertColumns="1" insertHyperlinks="1" insertRows="0" pivotTables="1" selectLockedCells="0" selectUnlockedCells="0" sheet="0" sort="1"/>
  <autoFilter ref="R13:Z25"/>
  <mergeCells count="20">
    <mergeCell ref="B1:O1"/>
    <mergeCell ref="R1:Z1"/>
    <mergeCell ref="C7:N7"/>
    <mergeCell ref="R7:Z7"/>
    <mergeCell ref="C9:D9"/>
    <mergeCell ref="E9:H9"/>
    <mergeCell ref="C10:D10"/>
    <mergeCell ref="E10:H10"/>
    <mergeCell ref="C11:D11"/>
    <mergeCell ref="E11:H11"/>
    <mergeCell ref="C23:J25"/>
    <mergeCell ref="K23:M23"/>
    <mergeCell ref="R23:V25"/>
    <mergeCell ref="K25:M25"/>
    <mergeCell ref="C27:F27"/>
    <mergeCell ref="J27:K27"/>
    <mergeCell ref="R27:Z43"/>
    <mergeCell ref="C28:F28"/>
    <mergeCell ref="J28:K28"/>
    <mergeCell ref="B31:O31"/>
  </mergeCells>
  <dataValidations count="2752" disablePrompts="0">
    <dataValidation sqref="E15 E1348:E1355 T1353:T1355 E23 E24 E25 E26 E27 E28 E29 E30 E31 E32 E33 E34 E35 E36 E37 E38 E39 E40 E41 E42 E43 E44 E45 E46 E47 E48 E49 E50 E51 E52 E53 E54 E55 E56 E57 E58 E59 E60 E61 E62 E63 E64 E65 E66 E67 E68 E69 E70 E71 E72 E73 E74 E75 E76 E77 E78 E79 E80 E81 E82 E83 E84 E85 E86 E87 E88 E89 E90 E91 E92 E93 E94 E95 E96 E97 E98 E99 E100 E101 E102 E103 E104 E105 E106 E107 E108 E109 E110 E111 E112 E113 E114 E115 E116 E117 E118 E119 E120 E121 E122 E123 E124 E125 E126 E127 E128 E129 E130 E131 E132 E133 E134 E135 E136 E137 E138 E139 E140 E141 E142 E143 E144 E145 E146 E147 E148 E149 E150 E151 E152 E153 E154 E155 E156 E157 E158 E159 E160 E161 E162 E163 E164 E165 E166 E167 E168 E169 E170 E171 E172 E173 E174 E175 E176 E177 E178 E179 E180 E181 E182 E183 E184 E185 E186 E187 E188 E189 E190 E191 E192 E193 E194 E195 E196 E197 E198 E199 E200 E201 E202 E203 E204 E205 E206 E207 E208 E209 E210 E211 E212 E213 E214 E215 E216 E217 E218 E219 E220 E221 E222 E223 E224 E225 E226 E227 E228 E229 E230 E231 E232 E233 E234 E235 E236 E237 E238 E239 E240 E241 E242 E243 E244 E245 E246 E247 E248 E249 E250 E251 E252 E253 E254 E255 E256 E257 E258 E259 E260 E261 E262 E263 E264 E265 E266 E267 E268 E269 E270 E271 E272 E273 E274 E275 E276 E277 E278 E279 E280 E281 E282 E283 E284 E285 E286 E287 E288 E289 E290 E291 E292 E293 E294 E295 E296 E297 E298 E299 E300 E301 E302 E303 E304 E305 E306 E307 E308 E309 E310 E311 E312 E313 E314 E315 E316 E317 E318 E319 E320 E321 E322 E323 E324 E325 E326 E327 E328 E329 E330 E331 E332 E333 E334 E335 E336 E337 E338 E339 E340 E341 E342 E343 E344 E345 E346 E347 E348 E349 E350 E351 E352 E353 E354 E355 E356 E357 E358 E359 E360 E361 E362 E363 E364 E365 E366 E367 E368 E369 E370 E371 E372 E373 E374 E375 E376 E377 E378 E379 E380 E381 E382 E383 E384 E385 E386 E387 E388 E389 E390 E391 E392 E393 E394 E395 E396 E397 E398 E399 E400 E401 E402 E403 E404 E405 E406 E407 E408 E409 E410 E411 E412 E413 E414 E415 E416 E417 E418 E419 E420 E421 E422 E423 E424 E425 E426 E427 E428 E429 E430 E431 E432 E433 E434 E435 E436 E437 E438 E439 E440 E441 E442 E443 E444 E445 E446 E447 E448 E449 E450 E451 E452 E453 E454 E455 E456 E457 E458 E459 E460 E461 E462 E463 E464 E465 E466 E467 E468 E469 E470 E471 E472 E473 E474 E475 E476 E477 E478 E479 E480 E481 E482 E483 E484 E485 E486 E487 E488 E489 E490 E491 E492 E493 E494 E495 E496 E497 E498 E499 E500 E501 E502 E503 E504 E505 E506 E507 E508 E509 E510 E511 E512 E513 E514 E515 E516 E517 E518 E519 E520 E521 E522 E523 E524 E525 E526 E527 E528 E529 E530 E531 E532 E533 E534 E535 E536 E537 E538 E539 E540 E541 E542 E543 E16 E17 E18 E19 E20 E21 E22" type="list" allowBlank="1" errorStyle="stop" imeMode="noControl" operator="between" showDropDown="0" showErrorMessage="1" showInputMessage="1">
      <formula1>Справочники!$A$1:$A$5</formula1>
    </dataValidation>
    <dataValidation sqref="X15:X16 X1348:X1355" type="list" allowBlank="1" errorStyle="stop" imeMode="noControl" operator="between" showDropDown="0" showErrorMessage="1" showInputMessage="1">
      <formula1>Справочники!$A$7:$A$9</formula1>
    </dataValidation>
    <dataValidation sqref="T15 T23 T24 T25 T26 T27 T28 T29 T30 T31 T32 T33 T34 T35 T36 T37 T38 T39 T40 T41 T42 T43 T44 T45 T46 T47 T48 T49 T50 T51 T52 T53 T54 T55 T56 T57 T58 T59 T60 T61 T62 T63 T64 T65 T66 T67 T68 T69 T70 T71 T72 T73 T74 T75 T76 T77 T78 T79 T80 T81 T82 T83 T84 T85 T86 T87 T88 T89 T90 T91 T92 T93 T94 T95 T96 T97 T98 T99 T100 T101 T102 T103 T104 T105 T106 T107 T108 T109 T110 T111 T112 T113 T114 T115 T116 T117 T118 T119 T120 T121 T122 T123 T124 T125 T126 T127 T128 T129 T130 T131 T132 T133 T134 T135 T136 T137 T138 T139 T140 T141 T142 T143 T144 T145 T146 T147 T148 T149 T150 T151 T152 T153 T154 T155 T156 T157 T158 T159 T160 T161 T162 T163 T164 T165 T166 T167 T168 T169 T170 T171 T172 T173 T174 T175 T176 T177 T178 T179 T180 T181 T182 T183 T184 T185 T186 T187 T188 T189 T190 T191 T192 T193 T194 T195 T196 T197 T198 T199 T200 T201 T202 T203 T204 T205 T206 T207 T208 T209 T210 T211 T212 T213 T214 T215 T216 T217 T218 T219 T220 T221 T222 T223 T224 T225 T226 T227 T228 T229 T230 T231 T232 T233 T234 T235 T236 T237 T238 T239 T240 T241 T242 T243 T244 T245 T246 T247 T248 T249 T250 T251 T252 T253 T254 T255 T256 T257 T258 T259 T260 T261 T262 T263 T264 T265 T266 T267 T268 T269 T270 T271 T272 T273 T274 T275 T276 T277 T278 T279 T280 T281 T282 T283 T284 T285 T286 T287 T288 T289 T290 T291 T292 T293 T294 T295 T296 T297 T298 T299 T300 T301 T302 T303 T304 T305 T306 T307 T308 T309 T310 T311 T312 T313 T314 T315 T316 T317 T318 T319 T320 T321 T322 T323 T324 T325 T326 T327 T328 T329 T330 T331 T332 T333 T334 T335 T336 T337 T338 T339 T340 T341 T342 T343 T344 T345 T346 T347 T348 T349 T350 T351 T352 T353 T354 T355 T356 T357 T358 T359 T360 T361 T362 T363 T364 T365 T366 T367 T368 T369 T370 T371 T372 T373 T374 T375 T376 T377 T378 T379 T380 T381 T382 T383 T384 T385 T386 T387 T388 T389 T390 T391 T392 T393 T394 T395 T396 T397 T398 T399 T400 T401 T402 T403 T404 T405 T406 T407 T408 T409 T410 T411 T412 T413 T414 T415 T416 T417 T418 T419 T420 T421 T422 T423 T424 T425 T426 T427 T428 T429 T430 T431 T432 T433 T434 T435 T436 T437 T438 T439 T440 T441 T442 T443 T444 T445 T446 T447 T448 T449 T450 T451 T452 T453 T454 T455 T456 T457 T458 T459 T460 T461 T462 T463 T464 T465 T466 T467 T468 T469 T470 T471 T472 T473 T474 T475 T476 T477 T478 T479 T480 T481 T482 T483 T484 T485 T486 T487 T488 T489 T490 T491 T492 T493 T494 T495 T496 T497 T498 T499 T500 T501 T502 T503 T504 T505 T506 T507 T508 T509 T510 T511 T512 T513 T514 T515 T516 T517 T518 T519 T520 T521 T522 T523 T524 T525 T526 T527 T528 T529 T530 T531 T532 T533 T534 T535 T536 T537 T538 T539 T540 T541 T542 T543 T16 T17 T18 T19 T20 T21 T22" type="list" allowBlank="1" errorStyle="stop" imeMode="noControl" operator="between" showDropDown="0" showErrorMessage="1" showInputMessage="1">
      <formula1>Справочники!$A$1:$A$5</formula1>
    </dataValidation>
    <dataValidation sqref="T1348" type="list" allowBlank="1" errorStyle="stop" imeMode="noControl" operator="between" showDropDown="0" showErrorMessage="1" showInputMessage="1">
      <formula1>Справочники!$A$1:$A$5</formula1>
    </dataValidation>
    <dataValidation sqref="T1349" type="list" allowBlank="1" errorStyle="stop" imeMode="noControl" operator="between" showDropDown="0" showErrorMessage="1" showInputMessage="1">
      <formula1>Справочники!$A$1:$A$5</formula1>
    </dataValidation>
    <dataValidation sqref="T1350" type="list" allowBlank="1" errorStyle="stop" imeMode="noControl" operator="between" showDropDown="0" showErrorMessage="1" showInputMessage="1">
      <formula1>Справочники!$A$1:$A$5</formula1>
    </dataValidation>
    <dataValidation sqref="T1351" type="list" allowBlank="1" errorStyle="stop" imeMode="noControl" operator="between" showDropDown="0" showErrorMessage="1" showInputMessage="1">
      <formula1>Справочники!$A$1:$A$5</formula1>
    </dataValidation>
    <dataValidation sqref="T1352" type="list" allowBlank="1" errorStyle="stop" imeMode="noControl" operator="between" showDropDown="0" showErrorMessage="1" showInputMessage="1">
      <formula1>Справочники!$A$1:$A$5</formula1>
    </dataValidation>
    <dataValidation sqref="X17" type="list" allowBlank="1" errorStyle="stop" imeMode="noControl" operator="between" showDropDown="0" showErrorMessage="1" showInputMessage="1">
      <formula1>Справочники!$A$7:$A$9</formula1>
    </dataValidation>
    <dataValidation sqref="X18" type="list" allowBlank="1" errorStyle="stop" imeMode="noControl" operator="between" showDropDown="0" showErrorMessage="1" showInputMessage="1">
      <formula1>Справочники!$A$7:$A$9</formula1>
    </dataValidation>
    <dataValidation sqref="X19" type="list" allowBlank="1" errorStyle="stop" imeMode="noControl" operator="between" showDropDown="0" showErrorMessage="1" showInputMessage="1">
      <formula1>Справочники!$A$7:$A$9</formula1>
    </dataValidation>
    <dataValidation sqref="X20" type="list" allowBlank="1" errorStyle="stop" imeMode="noControl" operator="between" showDropDown="0" showErrorMessage="1" showInputMessage="1">
      <formula1>Справочники!$A$7:$A$9</formula1>
    </dataValidation>
    <dataValidation sqref="X21" type="list" allowBlank="1" errorStyle="stop" imeMode="noControl" operator="between" showDropDown="0" showErrorMessage="1" showInputMessage="1">
      <formula1>Справочники!$A$7:$A$9</formula1>
    </dataValidation>
    <dataValidation sqref="X22" type="list" allowBlank="1" errorStyle="stop" imeMode="noControl" operator="between" showDropDown="0" showErrorMessage="1" showInputMessage="1">
      <formula1>Справочники!$A$7:$A$9</formula1>
    </dataValidation>
    <dataValidation sqref="X23" type="list" allowBlank="1" errorStyle="stop" imeMode="noControl" operator="between" showDropDown="0" showErrorMessage="1" showInputMessage="1">
      <formula1>Справочники!$A$7:$A$9</formula1>
    </dataValidation>
    <dataValidation sqref="X24" type="list" allowBlank="1" errorStyle="stop" imeMode="noControl" operator="between" showDropDown="0" showErrorMessage="1" showInputMessage="1">
      <formula1>Справочники!$A$7:$A$9</formula1>
    </dataValidation>
    <dataValidation sqref="X25" type="list" allowBlank="1" errorStyle="stop" imeMode="noControl" operator="between" showDropDown="0" showErrorMessage="1" showInputMessage="1">
      <formula1>Справочники!$A$7:$A$9</formula1>
    </dataValidation>
    <dataValidation sqref="X26" type="list" allowBlank="1" errorStyle="stop" imeMode="noControl" operator="between" showDropDown="0" showErrorMessage="1" showInputMessage="1">
      <formula1>Справочники!$A$7:$A$9</formula1>
    </dataValidation>
    <dataValidation sqref="X27" type="list" allowBlank="1" errorStyle="stop" imeMode="noControl" operator="between" showDropDown="0" showErrorMessage="1" showInputMessage="1">
      <formula1>Справочники!$A$7:$A$9</formula1>
    </dataValidation>
    <dataValidation sqref="X28" type="list" allowBlank="1" errorStyle="stop" imeMode="noControl" operator="between" showDropDown="0" showErrorMessage="1" showInputMessage="1">
      <formula1>Справочники!$A$7:$A$9</formula1>
    </dataValidation>
    <dataValidation sqref="X29" type="list" allowBlank="1" errorStyle="stop" imeMode="noControl" operator="between" showDropDown="0" showErrorMessage="1" showInputMessage="1">
      <formula1>Справочники!$A$7:$A$9</formula1>
    </dataValidation>
    <dataValidation sqref="X30" type="list" allowBlank="1" errorStyle="stop" imeMode="noControl" operator="between" showDropDown="0" showErrorMessage="1" showInputMessage="1">
      <formula1>Справочники!$A$7:$A$9</formula1>
    </dataValidation>
    <dataValidation sqref="X31" type="list" allowBlank="1" errorStyle="stop" imeMode="noControl" operator="between" showDropDown="0" showErrorMessage="1" showInputMessage="1">
      <formula1>Справочники!$A$7:$A$9</formula1>
    </dataValidation>
    <dataValidation sqref="X32" type="list" allowBlank="1" errorStyle="stop" imeMode="noControl" operator="between" showDropDown="0" showErrorMessage="1" showInputMessage="1">
      <formula1>Справочники!$A$7:$A$9</formula1>
    </dataValidation>
    <dataValidation sqref="X33" type="list" allowBlank="1" errorStyle="stop" imeMode="noControl" operator="between" showDropDown="0" showErrorMessage="1" showInputMessage="1">
      <formula1>Справочники!$A$7:$A$9</formula1>
    </dataValidation>
    <dataValidation sqref="X34" type="list" allowBlank="1" errorStyle="stop" imeMode="noControl" operator="between" showDropDown="0" showErrorMessage="1" showInputMessage="1">
      <formula1>Справочники!$A$7:$A$9</formula1>
    </dataValidation>
    <dataValidation sqref="X35" type="list" allowBlank="1" errorStyle="stop" imeMode="noControl" operator="between" showDropDown="0" showErrorMessage="1" showInputMessage="1">
      <formula1>Справочники!$A$7:$A$9</formula1>
    </dataValidation>
    <dataValidation sqref="X36" type="list" allowBlank="1" errorStyle="stop" imeMode="noControl" operator="between" showDropDown="0" showErrorMessage="1" showInputMessage="1">
      <formula1>Справочники!$A$7:$A$9</formula1>
    </dataValidation>
    <dataValidation sqref="X37" type="list" allowBlank="1" errorStyle="stop" imeMode="noControl" operator="between" showDropDown="0" showErrorMessage="1" showInputMessage="1">
      <formula1>Справочники!$A$7:$A$9</formula1>
    </dataValidation>
    <dataValidation sqref="X38" type="list" allowBlank="1" errorStyle="stop" imeMode="noControl" operator="between" showDropDown="0" showErrorMessage="1" showInputMessage="1">
      <formula1>Справочники!$A$7:$A$9</formula1>
    </dataValidation>
    <dataValidation sqref="X39" type="list" allowBlank="1" errorStyle="stop" imeMode="noControl" operator="between" showDropDown="0" showErrorMessage="1" showInputMessage="1">
      <formula1>Справочники!$A$7:$A$9</formula1>
    </dataValidation>
    <dataValidation sqref="X40" type="list" allowBlank="1" errorStyle="stop" imeMode="noControl" operator="between" showDropDown="0" showErrorMessage="1" showInputMessage="1">
      <formula1>Справочники!$A$7:$A$9</formula1>
    </dataValidation>
    <dataValidation sqref="X41" type="list" allowBlank="1" errorStyle="stop" imeMode="noControl" operator="between" showDropDown="0" showErrorMessage="1" showInputMessage="1">
      <formula1>Справочники!$A$7:$A$9</formula1>
    </dataValidation>
    <dataValidation sqref="X42" type="list" allowBlank="1" errorStyle="stop" imeMode="noControl" operator="between" showDropDown="0" showErrorMessage="1" showInputMessage="1">
      <formula1>Справочники!$A$7:$A$9</formula1>
    </dataValidation>
    <dataValidation sqref="X43" type="list" allowBlank="1" errorStyle="stop" imeMode="noControl" operator="between" showDropDown="0" showErrorMessage="1" showInputMessage="1">
      <formula1>Справочники!$A$7:$A$9</formula1>
    </dataValidation>
    <dataValidation sqref="X44" type="list" allowBlank="1" errorStyle="stop" imeMode="noControl" operator="between" showDropDown="0" showErrorMessage="1" showInputMessage="1">
      <formula1>Справочники!$A$7:$A$9</formula1>
    </dataValidation>
    <dataValidation sqref="X45" type="list" allowBlank="1" errorStyle="stop" imeMode="noControl" operator="between" showDropDown="0" showErrorMessage="1" showInputMessage="1">
      <formula1>Справочники!$A$7:$A$9</formula1>
    </dataValidation>
    <dataValidation sqref="X46" type="list" allowBlank="1" errorStyle="stop" imeMode="noControl" operator="between" showDropDown="0" showErrorMessage="1" showInputMessage="1">
      <formula1>Справочники!$A$7:$A$9</formula1>
    </dataValidation>
    <dataValidation sqref="X47" type="list" allowBlank="1" errorStyle="stop" imeMode="noControl" operator="between" showDropDown="0" showErrorMessage="1" showInputMessage="1">
      <formula1>Справочники!$A$7:$A$9</formula1>
    </dataValidation>
    <dataValidation sqref="X48" type="list" allowBlank="1" errorStyle="stop" imeMode="noControl" operator="between" showDropDown="0" showErrorMessage="1" showInputMessage="1">
      <formula1>Справочники!$A$7:$A$9</formula1>
    </dataValidation>
    <dataValidation sqref="X49" type="list" allowBlank="1" errorStyle="stop" imeMode="noControl" operator="between" showDropDown="0" showErrorMessage="1" showInputMessage="1">
      <formula1>Справочники!$A$7:$A$9</formula1>
    </dataValidation>
    <dataValidation sqref="X50" type="list" allowBlank="1" errorStyle="stop" imeMode="noControl" operator="between" showDropDown="0" showErrorMessage="1" showInputMessage="1">
      <formula1>Справочники!$A$7:$A$9</formula1>
    </dataValidation>
    <dataValidation sqref="X51" type="list" allowBlank="1" errorStyle="stop" imeMode="noControl" operator="between" showDropDown="0" showErrorMessage="1" showInputMessage="1">
      <formula1>Справочники!$A$7:$A$9</formula1>
    </dataValidation>
    <dataValidation sqref="X52" type="list" allowBlank="1" errorStyle="stop" imeMode="noControl" operator="between" showDropDown="0" showErrorMessage="1" showInputMessage="1">
      <formula1>Справочники!$A$7:$A$9</formula1>
    </dataValidation>
    <dataValidation sqref="X53" type="list" allowBlank="1" errorStyle="stop" imeMode="noControl" operator="between" showDropDown="0" showErrorMessage="1" showInputMessage="1">
      <formula1>Справочники!$A$7:$A$9</formula1>
    </dataValidation>
    <dataValidation sqref="X54" type="list" allowBlank="1" errorStyle="stop" imeMode="noControl" operator="between" showDropDown="0" showErrorMessage="1" showInputMessage="1">
      <formula1>Справочники!$A$7:$A$9</formula1>
    </dataValidation>
    <dataValidation sqref="X55" type="list" allowBlank="1" errorStyle="stop" imeMode="noControl" operator="between" showDropDown="0" showErrorMessage="1" showInputMessage="1">
      <formula1>Справочники!$A$7:$A$9</formula1>
    </dataValidation>
    <dataValidation sqref="X56" type="list" allowBlank="1" errorStyle="stop" imeMode="noControl" operator="between" showDropDown="0" showErrorMessage="1" showInputMessage="1">
      <formula1>Справочники!$A$7:$A$9</formula1>
    </dataValidation>
    <dataValidation sqref="X57" type="list" allowBlank="1" errorStyle="stop" imeMode="noControl" operator="between" showDropDown="0" showErrorMessage="1" showInputMessage="1">
      <formula1>Справочники!$A$7:$A$9</formula1>
    </dataValidation>
    <dataValidation sqref="X58" type="list" allowBlank="1" errorStyle="stop" imeMode="noControl" operator="between" showDropDown="0" showErrorMessage="1" showInputMessage="1">
      <formula1>Справочники!$A$7:$A$9</formula1>
    </dataValidation>
    <dataValidation sqref="X59" type="list" allowBlank="1" errorStyle="stop" imeMode="noControl" operator="between" showDropDown="0" showErrorMessage="1" showInputMessage="1">
      <formula1>Справочники!$A$7:$A$9</formula1>
    </dataValidation>
    <dataValidation sqref="X60" type="list" allowBlank="1" errorStyle="stop" imeMode="noControl" operator="between" showDropDown="0" showErrorMessage="1" showInputMessage="1">
      <formula1>Справочники!$A$7:$A$9</formula1>
    </dataValidation>
    <dataValidation sqref="X61" type="list" allowBlank="1" errorStyle="stop" imeMode="noControl" operator="between" showDropDown="0" showErrorMessage="1" showInputMessage="1">
      <formula1>Справочники!$A$7:$A$9</formula1>
    </dataValidation>
    <dataValidation sqref="X62" type="list" allowBlank="1" errorStyle="stop" imeMode="noControl" operator="between" showDropDown="0" showErrorMessage="1" showInputMessage="1">
      <formula1>Справочники!$A$7:$A$9</formula1>
    </dataValidation>
    <dataValidation sqref="X63" type="list" allowBlank="1" errorStyle="stop" imeMode="noControl" operator="between" showDropDown="0" showErrorMessage="1" showInputMessage="1">
      <formula1>Справочники!$A$7:$A$9</formula1>
    </dataValidation>
    <dataValidation sqref="X64" type="list" allowBlank="1" errorStyle="stop" imeMode="noControl" operator="between" showDropDown="0" showErrorMessage="1" showInputMessage="1">
      <formula1>Справочники!$A$7:$A$9</formula1>
    </dataValidation>
    <dataValidation sqref="X65" type="list" allowBlank="1" errorStyle="stop" imeMode="noControl" operator="between" showDropDown="0" showErrorMessage="1" showInputMessage="1">
      <formula1>Справочники!$A$7:$A$9</formula1>
    </dataValidation>
    <dataValidation sqref="X66" type="list" allowBlank="1" errorStyle="stop" imeMode="noControl" operator="between" showDropDown="0" showErrorMessage="1" showInputMessage="1">
      <formula1>Справочники!$A$7:$A$9</formula1>
    </dataValidation>
    <dataValidation sqref="X67" type="list" allowBlank="1" errorStyle="stop" imeMode="noControl" operator="between" showDropDown="0" showErrorMessage="1" showInputMessage="1">
      <formula1>Справочники!$A$7:$A$9</formula1>
    </dataValidation>
    <dataValidation sqref="X68" type="list" allowBlank="1" errorStyle="stop" imeMode="noControl" operator="between" showDropDown="0" showErrorMessage="1" showInputMessage="1">
      <formula1>Справочники!$A$7:$A$9</formula1>
    </dataValidation>
    <dataValidation sqref="X69" type="list" allowBlank="1" errorStyle="stop" imeMode="noControl" operator="between" showDropDown="0" showErrorMessage="1" showInputMessage="1">
      <formula1>Справочники!$A$7:$A$9</formula1>
    </dataValidation>
    <dataValidation sqref="X70" type="list" allowBlank="1" errorStyle="stop" imeMode="noControl" operator="between" showDropDown="0" showErrorMessage="1" showInputMessage="1">
      <formula1>Справочники!$A$7:$A$9</formula1>
    </dataValidation>
    <dataValidation sqref="X71" type="list" allowBlank="1" errorStyle="stop" imeMode="noControl" operator="between" showDropDown="0" showErrorMessage="1" showInputMessage="1">
      <formula1>Справочники!$A$7:$A$9</formula1>
    </dataValidation>
    <dataValidation sqref="X72" type="list" allowBlank="1" errorStyle="stop" imeMode="noControl" operator="between" showDropDown="0" showErrorMessage="1" showInputMessage="1">
      <formula1>Справочники!$A$7:$A$9</formula1>
    </dataValidation>
    <dataValidation sqref="X73" type="list" allowBlank="1" errorStyle="stop" imeMode="noControl" operator="between" showDropDown="0" showErrorMessage="1" showInputMessage="1">
      <formula1>Справочники!$A$7:$A$9</formula1>
    </dataValidation>
    <dataValidation sqref="X74" type="list" allowBlank="1" errorStyle="stop" imeMode="noControl" operator="between" showDropDown="0" showErrorMessage="1" showInputMessage="1">
      <formula1>Справочники!$A$7:$A$9</formula1>
    </dataValidation>
    <dataValidation sqref="X75" type="list" allowBlank="1" errorStyle="stop" imeMode="noControl" operator="between" showDropDown="0" showErrorMessage="1" showInputMessage="1">
      <formula1>Справочники!$A$7:$A$9</formula1>
    </dataValidation>
    <dataValidation sqref="X76" type="list" allowBlank="1" errorStyle="stop" imeMode="noControl" operator="between" showDropDown="0" showErrorMessage="1" showInputMessage="1">
      <formula1>Справочники!$A$7:$A$9</formula1>
    </dataValidation>
    <dataValidation sqref="X77" type="list" allowBlank="1" errorStyle="stop" imeMode="noControl" operator="between" showDropDown="0" showErrorMessage="1" showInputMessage="1">
      <formula1>Справочники!$A$7:$A$9</formula1>
    </dataValidation>
    <dataValidation sqref="X78" type="list" allowBlank="1" errorStyle="stop" imeMode="noControl" operator="between" showDropDown="0" showErrorMessage="1" showInputMessage="1">
      <formula1>Справочники!$A$7:$A$9</formula1>
    </dataValidation>
    <dataValidation sqref="X79" type="list" allowBlank="1" errorStyle="stop" imeMode="noControl" operator="between" showDropDown="0" showErrorMessage="1" showInputMessage="1">
      <formula1>Справочники!$A$7:$A$9</formula1>
    </dataValidation>
    <dataValidation sqref="X80" type="list" allowBlank="1" errorStyle="stop" imeMode="noControl" operator="between" showDropDown="0" showErrorMessage="1" showInputMessage="1">
      <formula1>Справочники!$A$7:$A$9</formula1>
    </dataValidation>
    <dataValidation sqref="X81" type="list" allowBlank="1" errorStyle="stop" imeMode="noControl" operator="between" showDropDown="0" showErrorMessage="1" showInputMessage="1">
      <formula1>Справочники!$A$7:$A$9</formula1>
    </dataValidation>
    <dataValidation sqref="X82" type="list" allowBlank="1" errorStyle="stop" imeMode="noControl" operator="between" showDropDown="0" showErrorMessage="1" showInputMessage="1">
      <formula1>Справочники!$A$7:$A$9</formula1>
    </dataValidation>
    <dataValidation sqref="X83" type="list" allowBlank="1" errorStyle="stop" imeMode="noControl" operator="between" showDropDown="0" showErrorMessage="1" showInputMessage="1">
      <formula1>Справочники!$A$7:$A$9</formula1>
    </dataValidation>
    <dataValidation sqref="X84" type="list" allowBlank="1" errorStyle="stop" imeMode="noControl" operator="between" showDropDown="0" showErrorMessage="1" showInputMessage="1">
      <formula1>Справочники!$A$7:$A$9</formula1>
    </dataValidation>
    <dataValidation sqref="X85" type="list" allowBlank="1" errorStyle="stop" imeMode="noControl" operator="between" showDropDown="0" showErrorMessage="1" showInputMessage="1">
      <formula1>Справочники!$A$7:$A$9</formula1>
    </dataValidation>
    <dataValidation sqref="X86" type="list" allowBlank="1" errorStyle="stop" imeMode="noControl" operator="between" showDropDown="0" showErrorMessage="1" showInputMessage="1">
      <formula1>Справочники!$A$7:$A$9</formula1>
    </dataValidation>
    <dataValidation sqref="X87" type="list" allowBlank="1" errorStyle="stop" imeMode="noControl" operator="between" showDropDown="0" showErrorMessage="1" showInputMessage="1">
      <formula1>Справочники!$A$7:$A$9</formula1>
    </dataValidation>
    <dataValidation sqref="X88" type="list" allowBlank="1" errorStyle="stop" imeMode="noControl" operator="between" showDropDown="0" showErrorMessage="1" showInputMessage="1">
      <formula1>Справочники!$A$7:$A$9</formula1>
    </dataValidation>
    <dataValidation sqref="X89" type="list" allowBlank="1" errorStyle="stop" imeMode="noControl" operator="between" showDropDown="0" showErrorMessage="1" showInputMessage="1">
      <formula1>Справочники!$A$7:$A$9</formula1>
    </dataValidation>
    <dataValidation sqref="X90" type="list" allowBlank="1" errorStyle="stop" imeMode="noControl" operator="between" showDropDown="0" showErrorMessage="1" showInputMessage="1">
      <formula1>Справочники!$A$7:$A$9</formula1>
    </dataValidation>
    <dataValidation sqref="X91" type="list" allowBlank="1" errorStyle="stop" imeMode="noControl" operator="between" showDropDown="0" showErrorMessage="1" showInputMessage="1">
      <formula1>Справочники!$A$7:$A$9</formula1>
    </dataValidation>
    <dataValidation sqref="X92" type="list" allowBlank="1" errorStyle="stop" imeMode="noControl" operator="between" showDropDown="0" showErrorMessage="1" showInputMessage="1">
      <formula1>Справочники!$A$7:$A$9</formula1>
    </dataValidation>
    <dataValidation sqref="X93" type="list" allowBlank="1" errorStyle="stop" imeMode="noControl" operator="between" showDropDown="0" showErrorMessage="1" showInputMessage="1">
      <formula1>Справочники!$A$7:$A$9</formula1>
    </dataValidation>
    <dataValidation sqref="X94" type="list" allowBlank="1" errorStyle="stop" imeMode="noControl" operator="between" showDropDown="0" showErrorMessage="1" showInputMessage="1">
      <formula1>Справочники!$A$7:$A$9</formula1>
    </dataValidation>
    <dataValidation sqref="X95" type="list" allowBlank="1" errorStyle="stop" imeMode="noControl" operator="between" showDropDown="0" showErrorMessage="1" showInputMessage="1">
      <formula1>Справочники!$A$7:$A$9</formula1>
    </dataValidation>
    <dataValidation sqref="X96" type="list" allowBlank="1" errorStyle="stop" imeMode="noControl" operator="between" showDropDown="0" showErrorMessage="1" showInputMessage="1">
      <formula1>Справочники!$A$7:$A$9</formula1>
    </dataValidation>
    <dataValidation sqref="X97" type="list" allowBlank="1" errorStyle="stop" imeMode="noControl" operator="between" showDropDown="0" showErrorMessage="1" showInputMessage="1">
      <formula1>Справочники!$A$7:$A$9</formula1>
    </dataValidation>
    <dataValidation sqref="X98" type="list" allowBlank="1" errorStyle="stop" imeMode="noControl" operator="between" showDropDown="0" showErrorMessage="1" showInputMessage="1">
      <formula1>Справочники!$A$7:$A$9</formula1>
    </dataValidation>
    <dataValidation sqref="X99" type="list" allowBlank="1" errorStyle="stop" imeMode="noControl" operator="between" showDropDown="0" showErrorMessage="1" showInputMessage="1">
      <formula1>Справочники!$A$7:$A$9</formula1>
    </dataValidation>
    <dataValidation sqref="X100" type="list" allowBlank="1" errorStyle="stop" imeMode="noControl" operator="between" showDropDown="0" showErrorMessage="1" showInputMessage="1">
      <formula1>Справочники!$A$7:$A$9</formula1>
    </dataValidation>
    <dataValidation sqref="X101" type="list" allowBlank="1" errorStyle="stop" imeMode="noControl" operator="between" showDropDown="0" showErrorMessage="1" showInputMessage="1">
      <formula1>Справочники!$A$7:$A$9</formula1>
    </dataValidation>
    <dataValidation sqref="X102" type="list" allowBlank="1" errorStyle="stop" imeMode="noControl" operator="between" showDropDown="0" showErrorMessage="1" showInputMessage="1">
      <formula1>Справочники!$A$7:$A$9</formula1>
    </dataValidation>
    <dataValidation sqref="X103" type="list" allowBlank="1" errorStyle="stop" imeMode="noControl" operator="between" showDropDown="0" showErrorMessage="1" showInputMessage="1">
      <formula1>Справочники!$A$7:$A$9</formula1>
    </dataValidation>
    <dataValidation sqref="X104" type="list" allowBlank="1" errorStyle="stop" imeMode="noControl" operator="between" showDropDown="0" showErrorMessage="1" showInputMessage="1">
      <formula1>Справочники!$A$7:$A$9</formula1>
    </dataValidation>
    <dataValidation sqref="X105" type="list" allowBlank="1" errorStyle="stop" imeMode="noControl" operator="between" showDropDown="0" showErrorMessage="1" showInputMessage="1">
      <formula1>Справочники!$A$7:$A$9</formula1>
    </dataValidation>
    <dataValidation sqref="X106" type="list" allowBlank="1" errorStyle="stop" imeMode="noControl" operator="between" showDropDown="0" showErrorMessage="1" showInputMessage="1">
      <formula1>Справочники!$A$7:$A$9</formula1>
    </dataValidation>
    <dataValidation sqref="X107" type="list" allowBlank="1" errorStyle="stop" imeMode="noControl" operator="between" showDropDown="0" showErrorMessage="1" showInputMessage="1">
      <formula1>Справочники!$A$7:$A$9</formula1>
    </dataValidation>
    <dataValidation sqref="X108" type="list" allowBlank="1" errorStyle="stop" imeMode="noControl" operator="between" showDropDown="0" showErrorMessage="1" showInputMessage="1">
      <formula1>Справочники!$A$7:$A$9</formula1>
    </dataValidation>
    <dataValidation sqref="X109" type="list" allowBlank="1" errorStyle="stop" imeMode="noControl" operator="between" showDropDown="0" showErrorMessage="1" showInputMessage="1">
      <formula1>Справочники!$A$7:$A$9</formula1>
    </dataValidation>
    <dataValidation sqref="X110" type="list" allowBlank="1" errorStyle="stop" imeMode="noControl" operator="between" showDropDown="0" showErrorMessage="1" showInputMessage="1">
      <formula1>Справочники!$A$7:$A$9</formula1>
    </dataValidation>
    <dataValidation sqref="X111" type="list" allowBlank="1" errorStyle="stop" imeMode="noControl" operator="between" showDropDown="0" showErrorMessage="1" showInputMessage="1">
      <formula1>Справочники!$A$7:$A$9</formula1>
    </dataValidation>
    <dataValidation sqref="X112" type="list" allowBlank="1" errorStyle="stop" imeMode="noControl" operator="between" showDropDown="0" showErrorMessage="1" showInputMessage="1">
      <formula1>Справочники!$A$7:$A$9</formula1>
    </dataValidation>
    <dataValidation sqref="X113" type="list" allowBlank="1" errorStyle="stop" imeMode="noControl" operator="between" showDropDown="0" showErrorMessage="1" showInputMessage="1">
      <formula1>Справочники!$A$7:$A$9</formula1>
    </dataValidation>
    <dataValidation sqref="X114" type="list" allowBlank="1" errorStyle="stop" imeMode="noControl" operator="between" showDropDown="0" showErrorMessage="1" showInputMessage="1">
      <formula1>Справочники!$A$7:$A$9</formula1>
    </dataValidation>
    <dataValidation sqref="X115" type="list" allowBlank="1" errorStyle="stop" imeMode="noControl" operator="between" showDropDown="0" showErrorMessage="1" showInputMessage="1">
      <formula1>Справочники!$A$7:$A$9</formula1>
    </dataValidation>
    <dataValidation sqref="X116" type="list" allowBlank="1" errorStyle="stop" imeMode="noControl" operator="between" showDropDown="0" showErrorMessage="1" showInputMessage="1">
      <formula1>Справочники!$A$7:$A$9</formula1>
    </dataValidation>
    <dataValidation sqref="X117" type="list" allowBlank="1" errorStyle="stop" imeMode="noControl" operator="between" showDropDown="0" showErrorMessage="1" showInputMessage="1">
      <formula1>Справочники!$A$7:$A$9</formula1>
    </dataValidation>
    <dataValidation sqref="X118" type="list" allowBlank="1" errorStyle="stop" imeMode="noControl" operator="between" showDropDown="0" showErrorMessage="1" showInputMessage="1">
      <formula1>Справочники!$A$7:$A$9</formula1>
    </dataValidation>
    <dataValidation sqref="X119" type="list" allowBlank="1" errorStyle="stop" imeMode="noControl" operator="between" showDropDown="0" showErrorMessage="1" showInputMessage="1">
      <formula1>Справочники!$A$7:$A$9</formula1>
    </dataValidation>
    <dataValidation sqref="X120" type="list" allowBlank="1" errorStyle="stop" imeMode="noControl" operator="between" showDropDown="0" showErrorMessage="1" showInputMessage="1">
      <formula1>Справочники!$A$7:$A$9</formula1>
    </dataValidation>
    <dataValidation sqref="X121" type="list" allowBlank="1" errorStyle="stop" imeMode="noControl" operator="between" showDropDown="0" showErrorMessage="1" showInputMessage="1">
      <formula1>Справочники!$A$7:$A$9</formula1>
    </dataValidation>
    <dataValidation sqref="X122" type="list" allowBlank="1" errorStyle="stop" imeMode="noControl" operator="between" showDropDown="0" showErrorMessage="1" showInputMessage="1">
      <formula1>Справочники!$A$7:$A$9</formula1>
    </dataValidation>
    <dataValidation sqref="X123" type="list" allowBlank="1" errorStyle="stop" imeMode="noControl" operator="between" showDropDown="0" showErrorMessage="1" showInputMessage="1">
      <formula1>Справочники!$A$7:$A$9</formula1>
    </dataValidation>
    <dataValidation sqref="X124" type="list" allowBlank="1" errorStyle="stop" imeMode="noControl" operator="between" showDropDown="0" showErrorMessage="1" showInputMessage="1">
      <formula1>Справочники!$A$7:$A$9</formula1>
    </dataValidation>
    <dataValidation sqref="X125" type="list" allowBlank="1" errorStyle="stop" imeMode="noControl" operator="between" showDropDown="0" showErrorMessage="1" showInputMessage="1">
      <formula1>Справочники!$A$7:$A$9</formula1>
    </dataValidation>
    <dataValidation sqref="X126" type="list" allowBlank="1" errorStyle="stop" imeMode="noControl" operator="between" showDropDown="0" showErrorMessage="1" showInputMessage="1">
      <formula1>Справочники!$A$7:$A$9</formula1>
    </dataValidation>
    <dataValidation sqref="X127" type="list" allowBlank="1" errorStyle="stop" imeMode="noControl" operator="between" showDropDown="0" showErrorMessage="1" showInputMessage="1">
      <formula1>Справочники!$A$7:$A$9</formula1>
    </dataValidation>
    <dataValidation sqref="X128" type="list" allowBlank="1" errorStyle="stop" imeMode="noControl" operator="between" showDropDown="0" showErrorMessage="1" showInputMessage="1">
      <formula1>Справочники!$A$7:$A$9</formula1>
    </dataValidation>
    <dataValidation sqref="X129" type="list" allowBlank="1" errorStyle="stop" imeMode="noControl" operator="between" showDropDown="0" showErrorMessage="1" showInputMessage="1">
      <formula1>Справочники!$A$7:$A$9</formula1>
    </dataValidation>
    <dataValidation sqref="X130" type="list" allowBlank="1" errorStyle="stop" imeMode="noControl" operator="between" showDropDown="0" showErrorMessage="1" showInputMessage="1">
      <formula1>Справочники!$A$7:$A$9</formula1>
    </dataValidation>
    <dataValidation sqref="X131" type="list" allowBlank="1" errorStyle="stop" imeMode="noControl" operator="between" showDropDown="0" showErrorMessage="1" showInputMessage="1">
      <formula1>Справочники!$A$7:$A$9</formula1>
    </dataValidation>
    <dataValidation sqref="X132" type="list" allowBlank="1" errorStyle="stop" imeMode="noControl" operator="between" showDropDown="0" showErrorMessage="1" showInputMessage="1">
      <formula1>Справочники!$A$7:$A$9</formula1>
    </dataValidation>
    <dataValidation sqref="X133" type="list" allowBlank="1" errorStyle="stop" imeMode="noControl" operator="between" showDropDown="0" showErrorMessage="1" showInputMessage="1">
      <formula1>Справочники!$A$7:$A$9</formula1>
    </dataValidation>
    <dataValidation sqref="X134" type="list" allowBlank="1" errorStyle="stop" imeMode="noControl" operator="between" showDropDown="0" showErrorMessage="1" showInputMessage="1">
      <formula1>Справочники!$A$7:$A$9</formula1>
    </dataValidation>
    <dataValidation sqref="X135" type="list" allowBlank="1" errorStyle="stop" imeMode="noControl" operator="between" showDropDown="0" showErrorMessage="1" showInputMessage="1">
      <formula1>Справочники!$A$7:$A$9</formula1>
    </dataValidation>
    <dataValidation sqref="X136" type="list" allowBlank="1" errorStyle="stop" imeMode="noControl" operator="between" showDropDown="0" showErrorMessage="1" showInputMessage="1">
      <formula1>Справочники!$A$7:$A$9</formula1>
    </dataValidation>
    <dataValidation sqref="X137" type="list" allowBlank="1" errorStyle="stop" imeMode="noControl" operator="between" showDropDown="0" showErrorMessage="1" showInputMessage="1">
      <formula1>Справочники!$A$7:$A$9</formula1>
    </dataValidation>
    <dataValidation sqref="X138" type="list" allowBlank="1" errorStyle="stop" imeMode="noControl" operator="between" showDropDown="0" showErrorMessage="1" showInputMessage="1">
      <formula1>Справочники!$A$7:$A$9</formula1>
    </dataValidation>
    <dataValidation sqref="X139" type="list" allowBlank="1" errorStyle="stop" imeMode="noControl" operator="between" showDropDown="0" showErrorMessage="1" showInputMessage="1">
      <formula1>Справочники!$A$7:$A$9</formula1>
    </dataValidation>
    <dataValidation sqref="X140" type="list" allowBlank="1" errorStyle="stop" imeMode="noControl" operator="between" showDropDown="0" showErrorMessage="1" showInputMessage="1">
      <formula1>Справочники!$A$7:$A$9</formula1>
    </dataValidation>
    <dataValidation sqref="X141" type="list" allowBlank="1" errorStyle="stop" imeMode="noControl" operator="between" showDropDown="0" showErrorMessage="1" showInputMessage="1">
      <formula1>Справочники!$A$7:$A$9</formula1>
    </dataValidation>
    <dataValidation sqref="X142" type="list" allowBlank="1" errorStyle="stop" imeMode="noControl" operator="between" showDropDown="0" showErrorMessage="1" showInputMessage="1">
      <formula1>Справочники!$A$7:$A$9</formula1>
    </dataValidation>
    <dataValidation sqref="X143" type="list" allowBlank="1" errorStyle="stop" imeMode="noControl" operator="between" showDropDown="0" showErrorMessage="1" showInputMessage="1">
      <formula1>Справочники!$A$7:$A$9</formula1>
    </dataValidation>
    <dataValidation sqref="X144" type="list" allowBlank="1" errorStyle="stop" imeMode="noControl" operator="between" showDropDown="0" showErrorMessage="1" showInputMessage="1">
      <formula1>Справочники!$A$7:$A$9</formula1>
    </dataValidation>
    <dataValidation sqref="X145" type="list" allowBlank="1" errorStyle="stop" imeMode="noControl" operator="between" showDropDown="0" showErrorMessage="1" showInputMessage="1">
      <formula1>Справочники!$A$7:$A$9</formula1>
    </dataValidation>
    <dataValidation sqref="X146" type="list" allowBlank="1" errorStyle="stop" imeMode="noControl" operator="between" showDropDown="0" showErrorMessage="1" showInputMessage="1">
      <formula1>Справочники!$A$7:$A$9</formula1>
    </dataValidation>
    <dataValidation sqref="X147" type="list" allowBlank="1" errorStyle="stop" imeMode="noControl" operator="between" showDropDown="0" showErrorMessage="1" showInputMessage="1">
      <formula1>Справочники!$A$7:$A$9</formula1>
    </dataValidation>
    <dataValidation sqref="X148" type="list" allowBlank="1" errorStyle="stop" imeMode="noControl" operator="between" showDropDown="0" showErrorMessage="1" showInputMessage="1">
      <formula1>Справочники!$A$7:$A$9</formula1>
    </dataValidation>
    <dataValidation sqref="X149" type="list" allowBlank="1" errorStyle="stop" imeMode="noControl" operator="between" showDropDown="0" showErrorMessage="1" showInputMessage="1">
      <formula1>Справочники!$A$7:$A$9</formula1>
    </dataValidation>
    <dataValidation sqref="X150" type="list" allowBlank="1" errorStyle="stop" imeMode="noControl" operator="between" showDropDown="0" showErrorMessage="1" showInputMessage="1">
      <formula1>Справочники!$A$7:$A$9</formula1>
    </dataValidation>
    <dataValidation sqref="X151" type="list" allowBlank="1" errorStyle="stop" imeMode="noControl" operator="between" showDropDown="0" showErrorMessage="1" showInputMessage="1">
      <formula1>Справочники!$A$7:$A$9</formula1>
    </dataValidation>
    <dataValidation sqref="X152" type="list" allowBlank="1" errorStyle="stop" imeMode="noControl" operator="between" showDropDown="0" showErrorMessage="1" showInputMessage="1">
      <formula1>Справочники!$A$7:$A$9</formula1>
    </dataValidation>
    <dataValidation sqref="X153" type="list" allowBlank="1" errorStyle="stop" imeMode="noControl" operator="between" showDropDown="0" showErrorMessage="1" showInputMessage="1">
      <formula1>Справочники!$A$7:$A$9</formula1>
    </dataValidation>
    <dataValidation sqref="X154" type="list" allowBlank="1" errorStyle="stop" imeMode="noControl" operator="between" showDropDown="0" showErrorMessage="1" showInputMessage="1">
      <formula1>Справочники!$A$7:$A$9</formula1>
    </dataValidation>
    <dataValidation sqref="X155" type="list" allowBlank="1" errorStyle="stop" imeMode="noControl" operator="between" showDropDown="0" showErrorMessage="1" showInputMessage="1">
      <formula1>Справочники!$A$7:$A$9</formula1>
    </dataValidation>
    <dataValidation sqref="X156" type="list" allowBlank="1" errorStyle="stop" imeMode="noControl" operator="between" showDropDown="0" showErrorMessage="1" showInputMessage="1">
      <formula1>Справочники!$A$7:$A$9</formula1>
    </dataValidation>
    <dataValidation sqref="X157" type="list" allowBlank="1" errorStyle="stop" imeMode="noControl" operator="between" showDropDown="0" showErrorMessage="1" showInputMessage="1">
      <formula1>Справочники!$A$7:$A$9</formula1>
    </dataValidation>
    <dataValidation sqref="X158" type="list" allowBlank="1" errorStyle="stop" imeMode="noControl" operator="between" showDropDown="0" showErrorMessage="1" showInputMessage="1">
      <formula1>Справочники!$A$7:$A$9</formula1>
    </dataValidation>
    <dataValidation sqref="X159" type="list" allowBlank="1" errorStyle="stop" imeMode="noControl" operator="between" showDropDown="0" showErrorMessage="1" showInputMessage="1">
      <formula1>Справочники!$A$7:$A$9</formula1>
    </dataValidation>
    <dataValidation sqref="X160" type="list" allowBlank="1" errorStyle="stop" imeMode="noControl" operator="between" showDropDown="0" showErrorMessage="1" showInputMessage="1">
      <formula1>Справочники!$A$7:$A$9</formula1>
    </dataValidation>
    <dataValidation sqref="X161" type="list" allowBlank="1" errorStyle="stop" imeMode="noControl" operator="between" showDropDown="0" showErrorMessage="1" showInputMessage="1">
      <formula1>Справочники!$A$7:$A$9</formula1>
    </dataValidation>
    <dataValidation sqref="X162" type="list" allowBlank="1" errorStyle="stop" imeMode="noControl" operator="between" showDropDown="0" showErrorMessage="1" showInputMessage="1">
      <formula1>Справочники!$A$7:$A$9</formula1>
    </dataValidation>
    <dataValidation sqref="X163" type="list" allowBlank="1" errorStyle="stop" imeMode="noControl" operator="between" showDropDown="0" showErrorMessage="1" showInputMessage="1">
      <formula1>Справочники!$A$7:$A$9</formula1>
    </dataValidation>
    <dataValidation sqref="X164" type="list" allowBlank="1" errorStyle="stop" imeMode="noControl" operator="between" showDropDown="0" showErrorMessage="1" showInputMessage="1">
      <formula1>Справочники!$A$7:$A$9</formula1>
    </dataValidation>
    <dataValidation sqref="X165" type="list" allowBlank="1" errorStyle="stop" imeMode="noControl" operator="between" showDropDown="0" showErrorMessage="1" showInputMessage="1">
      <formula1>Справочники!$A$7:$A$9</formula1>
    </dataValidation>
    <dataValidation sqref="X166" type="list" allowBlank="1" errorStyle="stop" imeMode="noControl" operator="between" showDropDown="0" showErrorMessage="1" showInputMessage="1">
      <formula1>Справочники!$A$7:$A$9</formula1>
    </dataValidation>
    <dataValidation sqref="X167" type="list" allowBlank="1" errorStyle="stop" imeMode="noControl" operator="between" showDropDown="0" showErrorMessage="1" showInputMessage="1">
      <formula1>Справочники!$A$7:$A$9</formula1>
    </dataValidation>
    <dataValidation sqref="X168" type="list" allowBlank="1" errorStyle="stop" imeMode="noControl" operator="between" showDropDown="0" showErrorMessage="1" showInputMessage="1">
      <formula1>Справочники!$A$7:$A$9</formula1>
    </dataValidation>
    <dataValidation sqref="X169" type="list" allowBlank="1" errorStyle="stop" imeMode="noControl" operator="between" showDropDown="0" showErrorMessage="1" showInputMessage="1">
      <formula1>Справочники!$A$7:$A$9</formula1>
    </dataValidation>
    <dataValidation sqref="X170" type="list" allowBlank="1" errorStyle="stop" imeMode="noControl" operator="between" showDropDown="0" showErrorMessage="1" showInputMessage="1">
      <formula1>Справочники!$A$7:$A$9</formula1>
    </dataValidation>
    <dataValidation sqref="X171" type="list" allowBlank="1" errorStyle="stop" imeMode="noControl" operator="between" showDropDown="0" showErrorMessage="1" showInputMessage="1">
      <formula1>Справочники!$A$7:$A$9</formula1>
    </dataValidation>
    <dataValidation sqref="X172" type="list" allowBlank="1" errorStyle="stop" imeMode="noControl" operator="between" showDropDown="0" showErrorMessage="1" showInputMessage="1">
      <formula1>Справочники!$A$7:$A$9</formula1>
    </dataValidation>
    <dataValidation sqref="X173" type="list" allowBlank="1" errorStyle="stop" imeMode="noControl" operator="between" showDropDown="0" showErrorMessage="1" showInputMessage="1">
      <formula1>Справочники!$A$7:$A$9</formula1>
    </dataValidation>
    <dataValidation sqref="X174" type="list" allowBlank="1" errorStyle="stop" imeMode="noControl" operator="between" showDropDown="0" showErrorMessage="1" showInputMessage="1">
      <formula1>Справочники!$A$7:$A$9</formula1>
    </dataValidation>
    <dataValidation sqref="X175" type="list" allowBlank="1" errorStyle="stop" imeMode="noControl" operator="between" showDropDown="0" showErrorMessage="1" showInputMessage="1">
      <formula1>Справочники!$A$7:$A$9</formula1>
    </dataValidation>
    <dataValidation sqref="X176" type="list" allowBlank="1" errorStyle="stop" imeMode="noControl" operator="between" showDropDown="0" showErrorMessage="1" showInputMessage="1">
      <formula1>Справочники!$A$7:$A$9</formula1>
    </dataValidation>
    <dataValidation sqref="X177" type="list" allowBlank="1" errorStyle="stop" imeMode="noControl" operator="between" showDropDown="0" showErrorMessage="1" showInputMessage="1">
      <formula1>Справочники!$A$7:$A$9</formula1>
    </dataValidation>
    <dataValidation sqref="X178" type="list" allowBlank="1" errorStyle="stop" imeMode="noControl" operator="between" showDropDown="0" showErrorMessage="1" showInputMessage="1">
      <formula1>Справочники!$A$7:$A$9</formula1>
    </dataValidation>
    <dataValidation sqref="X179" type="list" allowBlank="1" errorStyle="stop" imeMode="noControl" operator="between" showDropDown="0" showErrorMessage="1" showInputMessage="1">
      <formula1>Справочники!$A$7:$A$9</formula1>
    </dataValidation>
    <dataValidation sqref="X180" type="list" allowBlank="1" errorStyle="stop" imeMode="noControl" operator="between" showDropDown="0" showErrorMessage="1" showInputMessage="1">
      <formula1>Справочники!$A$7:$A$9</formula1>
    </dataValidation>
    <dataValidation sqref="X181" type="list" allowBlank="1" errorStyle="stop" imeMode="noControl" operator="between" showDropDown="0" showErrorMessage="1" showInputMessage="1">
      <formula1>Справочники!$A$7:$A$9</formula1>
    </dataValidation>
    <dataValidation sqref="X182" type="list" allowBlank="1" errorStyle="stop" imeMode="noControl" operator="between" showDropDown="0" showErrorMessage="1" showInputMessage="1">
      <formula1>Справочники!$A$7:$A$9</formula1>
    </dataValidation>
    <dataValidation sqref="X183" type="list" allowBlank="1" errorStyle="stop" imeMode="noControl" operator="between" showDropDown="0" showErrorMessage="1" showInputMessage="1">
      <formula1>Справочники!$A$7:$A$9</formula1>
    </dataValidation>
    <dataValidation sqref="X184" type="list" allowBlank="1" errorStyle="stop" imeMode="noControl" operator="between" showDropDown="0" showErrorMessage="1" showInputMessage="1">
      <formula1>Справочники!$A$7:$A$9</formula1>
    </dataValidation>
    <dataValidation sqref="X185" type="list" allowBlank="1" errorStyle="stop" imeMode="noControl" operator="between" showDropDown="0" showErrorMessage="1" showInputMessage="1">
      <formula1>Справочники!$A$7:$A$9</formula1>
    </dataValidation>
    <dataValidation sqref="X186" type="list" allowBlank="1" errorStyle="stop" imeMode="noControl" operator="between" showDropDown="0" showErrorMessage="1" showInputMessage="1">
      <formula1>Справочники!$A$7:$A$9</formula1>
    </dataValidation>
    <dataValidation sqref="X187" type="list" allowBlank="1" errorStyle="stop" imeMode="noControl" operator="between" showDropDown="0" showErrorMessage="1" showInputMessage="1">
      <formula1>Справочники!$A$7:$A$9</formula1>
    </dataValidation>
    <dataValidation sqref="X188" type="list" allowBlank="1" errorStyle="stop" imeMode="noControl" operator="between" showDropDown="0" showErrorMessage="1" showInputMessage="1">
      <formula1>Справочники!$A$7:$A$9</formula1>
    </dataValidation>
    <dataValidation sqref="X189" type="list" allowBlank="1" errorStyle="stop" imeMode="noControl" operator="between" showDropDown="0" showErrorMessage="1" showInputMessage="1">
      <formula1>Справочники!$A$7:$A$9</formula1>
    </dataValidation>
    <dataValidation sqref="X190" type="list" allowBlank="1" errorStyle="stop" imeMode="noControl" operator="between" showDropDown="0" showErrorMessage="1" showInputMessage="1">
      <formula1>Справочники!$A$7:$A$9</formula1>
    </dataValidation>
    <dataValidation sqref="X191" type="list" allowBlank="1" errorStyle="stop" imeMode="noControl" operator="between" showDropDown="0" showErrorMessage="1" showInputMessage="1">
      <formula1>Справочники!$A$7:$A$9</formula1>
    </dataValidation>
    <dataValidation sqref="X192" type="list" allowBlank="1" errorStyle="stop" imeMode="noControl" operator="between" showDropDown="0" showErrorMessage="1" showInputMessage="1">
      <formula1>Справочники!$A$7:$A$9</formula1>
    </dataValidation>
    <dataValidation sqref="X193" type="list" allowBlank="1" errorStyle="stop" imeMode="noControl" operator="between" showDropDown="0" showErrorMessage="1" showInputMessage="1">
      <formula1>Справочники!$A$7:$A$9</formula1>
    </dataValidation>
    <dataValidation sqref="X194" type="list" allowBlank="1" errorStyle="stop" imeMode="noControl" operator="between" showDropDown="0" showErrorMessage="1" showInputMessage="1">
      <formula1>Справочники!$A$7:$A$9</formula1>
    </dataValidation>
    <dataValidation sqref="X195" type="list" allowBlank="1" errorStyle="stop" imeMode="noControl" operator="between" showDropDown="0" showErrorMessage="1" showInputMessage="1">
      <formula1>Справочники!$A$7:$A$9</formula1>
    </dataValidation>
    <dataValidation sqref="X196" type="list" allowBlank="1" errorStyle="stop" imeMode="noControl" operator="between" showDropDown="0" showErrorMessage="1" showInputMessage="1">
      <formula1>Справочники!$A$7:$A$9</formula1>
    </dataValidation>
    <dataValidation sqref="X197" type="list" allowBlank="1" errorStyle="stop" imeMode="noControl" operator="between" showDropDown="0" showErrorMessage="1" showInputMessage="1">
      <formula1>Справочники!$A$7:$A$9</formula1>
    </dataValidation>
    <dataValidation sqref="X198" type="list" allowBlank="1" errorStyle="stop" imeMode="noControl" operator="between" showDropDown="0" showErrorMessage="1" showInputMessage="1">
      <formula1>Справочники!$A$7:$A$9</formula1>
    </dataValidation>
    <dataValidation sqref="X199" type="list" allowBlank="1" errorStyle="stop" imeMode="noControl" operator="between" showDropDown="0" showErrorMessage="1" showInputMessage="1">
      <formula1>Справочники!$A$7:$A$9</formula1>
    </dataValidation>
    <dataValidation sqref="X200" type="list" allowBlank="1" errorStyle="stop" imeMode="noControl" operator="between" showDropDown="0" showErrorMessage="1" showInputMessage="1">
      <formula1>Справочники!$A$7:$A$9</formula1>
    </dataValidation>
    <dataValidation sqref="X201" type="list" allowBlank="1" errorStyle="stop" imeMode="noControl" operator="between" showDropDown="0" showErrorMessage="1" showInputMessage="1">
      <formula1>Справочники!$A$7:$A$9</formula1>
    </dataValidation>
    <dataValidation sqref="X202" type="list" allowBlank="1" errorStyle="stop" imeMode="noControl" operator="between" showDropDown="0" showErrorMessage="1" showInputMessage="1">
      <formula1>Справочники!$A$7:$A$9</formula1>
    </dataValidation>
    <dataValidation sqref="X203" type="list" allowBlank="1" errorStyle="stop" imeMode="noControl" operator="between" showDropDown="0" showErrorMessage="1" showInputMessage="1">
      <formula1>Справочники!$A$7:$A$9</formula1>
    </dataValidation>
    <dataValidation sqref="X204" type="list" allowBlank="1" errorStyle="stop" imeMode="noControl" operator="between" showDropDown="0" showErrorMessage="1" showInputMessage="1">
      <formula1>Справочники!$A$7:$A$9</formula1>
    </dataValidation>
    <dataValidation sqref="X205" type="list" allowBlank="1" errorStyle="stop" imeMode="noControl" operator="between" showDropDown="0" showErrorMessage="1" showInputMessage="1">
      <formula1>Справочники!$A$7:$A$9</formula1>
    </dataValidation>
    <dataValidation sqref="X206" type="list" allowBlank="1" errorStyle="stop" imeMode="noControl" operator="between" showDropDown="0" showErrorMessage="1" showInputMessage="1">
      <formula1>Справочники!$A$7:$A$9</formula1>
    </dataValidation>
    <dataValidation sqref="X207" type="list" allowBlank="1" errorStyle="stop" imeMode="noControl" operator="between" showDropDown="0" showErrorMessage="1" showInputMessage="1">
      <formula1>Справочники!$A$7:$A$9</formula1>
    </dataValidation>
    <dataValidation sqref="X208" type="list" allowBlank="1" errorStyle="stop" imeMode="noControl" operator="between" showDropDown="0" showErrorMessage="1" showInputMessage="1">
      <formula1>Справочники!$A$7:$A$9</formula1>
    </dataValidation>
    <dataValidation sqref="X209" type="list" allowBlank="1" errorStyle="stop" imeMode="noControl" operator="between" showDropDown="0" showErrorMessage="1" showInputMessage="1">
      <formula1>Справочники!$A$7:$A$9</formula1>
    </dataValidation>
    <dataValidation sqref="X210" type="list" allowBlank="1" errorStyle="stop" imeMode="noControl" operator="between" showDropDown="0" showErrorMessage="1" showInputMessage="1">
      <formula1>Справочники!$A$7:$A$9</formula1>
    </dataValidation>
    <dataValidation sqref="X211" type="list" allowBlank="1" errorStyle="stop" imeMode="noControl" operator="between" showDropDown="0" showErrorMessage="1" showInputMessage="1">
      <formula1>Справочники!$A$7:$A$9</formula1>
    </dataValidation>
    <dataValidation sqref="X212" type="list" allowBlank="1" errorStyle="stop" imeMode="noControl" operator="between" showDropDown="0" showErrorMessage="1" showInputMessage="1">
      <formula1>Справочники!$A$7:$A$9</formula1>
    </dataValidation>
    <dataValidation sqref="X213" type="list" allowBlank="1" errorStyle="stop" imeMode="noControl" operator="between" showDropDown="0" showErrorMessage="1" showInputMessage="1">
      <formula1>Справочники!$A$7:$A$9</formula1>
    </dataValidation>
    <dataValidation sqref="X214" type="list" allowBlank="1" errorStyle="stop" imeMode="noControl" operator="between" showDropDown="0" showErrorMessage="1" showInputMessage="1">
      <formula1>Справочники!$A$7:$A$9</formula1>
    </dataValidation>
    <dataValidation sqref="X215" type="list" allowBlank="1" errorStyle="stop" imeMode="noControl" operator="between" showDropDown="0" showErrorMessage="1" showInputMessage="1">
      <formula1>Справочники!$A$7:$A$9</formula1>
    </dataValidation>
    <dataValidation sqref="X216" type="list" allowBlank="1" errorStyle="stop" imeMode="noControl" operator="between" showDropDown="0" showErrorMessage="1" showInputMessage="1">
      <formula1>Справочники!$A$7:$A$9</formula1>
    </dataValidation>
    <dataValidation sqref="X217" type="list" allowBlank="1" errorStyle="stop" imeMode="noControl" operator="between" showDropDown="0" showErrorMessage="1" showInputMessage="1">
      <formula1>Справочники!$A$7:$A$9</formula1>
    </dataValidation>
    <dataValidation sqref="X218" type="list" allowBlank="1" errorStyle="stop" imeMode="noControl" operator="between" showDropDown="0" showErrorMessage="1" showInputMessage="1">
      <formula1>Справочники!$A$7:$A$9</formula1>
    </dataValidation>
    <dataValidation sqref="X219" type="list" allowBlank="1" errorStyle="stop" imeMode="noControl" operator="between" showDropDown="0" showErrorMessage="1" showInputMessage="1">
      <formula1>Справочники!$A$7:$A$9</formula1>
    </dataValidation>
    <dataValidation sqref="X220" type="list" allowBlank="1" errorStyle="stop" imeMode="noControl" operator="between" showDropDown="0" showErrorMessage="1" showInputMessage="1">
      <formula1>Справочники!$A$7:$A$9</formula1>
    </dataValidation>
    <dataValidation sqref="X221" type="list" allowBlank="1" errorStyle="stop" imeMode="noControl" operator="between" showDropDown="0" showErrorMessage="1" showInputMessage="1">
      <formula1>Справочники!$A$7:$A$9</formula1>
    </dataValidation>
    <dataValidation sqref="X222" type="list" allowBlank="1" errorStyle="stop" imeMode="noControl" operator="between" showDropDown="0" showErrorMessage="1" showInputMessage="1">
      <formula1>Справочники!$A$7:$A$9</formula1>
    </dataValidation>
    <dataValidation sqref="X223" type="list" allowBlank="1" errorStyle="stop" imeMode="noControl" operator="between" showDropDown="0" showErrorMessage="1" showInputMessage="1">
      <formula1>Справочники!$A$7:$A$9</formula1>
    </dataValidation>
    <dataValidation sqref="X224" type="list" allowBlank="1" errorStyle="stop" imeMode="noControl" operator="between" showDropDown="0" showErrorMessage="1" showInputMessage="1">
      <formula1>Справочники!$A$7:$A$9</formula1>
    </dataValidation>
    <dataValidation sqref="X225" type="list" allowBlank="1" errorStyle="stop" imeMode="noControl" operator="between" showDropDown="0" showErrorMessage="1" showInputMessage="1">
      <formula1>Справочники!$A$7:$A$9</formula1>
    </dataValidation>
    <dataValidation sqref="X226" type="list" allowBlank="1" errorStyle="stop" imeMode="noControl" operator="between" showDropDown="0" showErrorMessage="1" showInputMessage="1">
      <formula1>Справочники!$A$7:$A$9</formula1>
    </dataValidation>
    <dataValidation sqref="X227" type="list" allowBlank="1" errorStyle="stop" imeMode="noControl" operator="between" showDropDown="0" showErrorMessage="1" showInputMessage="1">
      <formula1>Справочники!$A$7:$A$9</formula1>
    </dataValidation>
    <dataValidation sqref="X228" type="list" allowBlank="1" errorStyle="stop" imeMode="noControl" operator="between" showDropDown="0" showErrorMessage="1" showInputMessage="1">
      <formula1>Справочники!$A$7:$A$9</formula1>
    </dataValidation>
    <dataValidation sqref="X229" type="list" allowBlank="1" errorStyle="stop" imeMode="noControl" operator="between" showDropDown="0" showErrorMessage="1" showInputMessage="1">
      <formula1>Справочники!$A$7:$A$9</formula1>
    </dataValidation>
    <dataValidation sqref="X230" type="list" allowBlank="1" errorStyle="stop" imeMode="noControl" operator="between" showDropDown="0" showErrorMessage="1" showInputMessage="1">
      <formula1>Справочники!$A$7:$A$9</formula1>
    </dataValidation>
    <dataValidation sqref="X231" type="list" allowBlank="1" errorStyle="stop" imeMode="noControl" operator="between" showDropDown="0" showErrorMessage="1" showInputMessage="1">
      <formula1>Справочники!$A$7:$A$9</formula1>
    </dataValidation>
    <dataValidation sqref="X232" type="list" allowBlank="1" errorStyle="stop" imeMode="noControl" operator="between" showDropDown="0" showErrorMessage="1" showInputMessage="1">
      <formula1>Справочники!$A$7:$A$9</formula1>
    </dataValidation>
    <dataValidation sqref="X233" type="list" allowBlank="1" errorStyle="stop" imeMode="noControl" operator="between" showDropDown="0" showErrorMessage="1" showInputMessage="1">
      <formula1>Справочники!$A$7:$A$9</formula1>
    </dataValidation>
    <dataValidation sqref="X234" type="list" allowBlank="1" errorStyle="stop" imeMode="noControl" operator="between" showDropDown="0" showErrorMessage="1" showInputMessage="1">
      <formula1>Справочники!$A$7:$A$9</formula1>
    </dataValidation>
    <dataValidation sqref="X235" type="list" allowBlank="1" errorStyle="stop" imeMode="noControl" operator="between" showDropDown="0" showErrorMessage="1" showInputMessage="1">
      <formula1>Справочники!$A$7:$A$9</formula1>
    </dataValidation>
    <dataValidation sqref="X236" type="list" allowBlank="1" errorStyle="stop" imeMode="noControl" operator="between" showDropDown="0" showErrorMessage="1" showInputMessage="1">
      <formula1>Справочники!$A$7:$A$9</formula1>
    </dataValidation>
    <dataValidation sqref="X237" type="list" allowBlank="1" errorStyle="stop" imeMode="noControl" operator="between" showDropDown="0" showErrorMessage="1" showInputMessage="1">
      <formula1>Справочники!$A$7:$A$9</formula1>
    </dataValidation>
    <dataValidation sqref="X238" type="list" allowBlank="1" errorStyle="stop" imeMode="noControl" operator="between" showDropDown="0" showErrorMessage="1" showInputMessage="1">
      <formula1>Справочники!$A$7:$A$9</formula1>
    </dataValidation>
    <dataValidation sqref="X239" type="list" allowBlank="1" errorStyle="stop" imeMode="noControl" operator="between" showDropDown="0" showErrorMessage="1" showInputMessage="1">
      <formula1>Справочники!$A$7:$A$9</formula1>
    </dataValidation>
    <dataValidation sqref="X240" type="list" allowBlank="1" errorStyle="stop" imeMode="noControl" operator="between" showDropDown="0" showErrorMessage="1" showInputMessage="1">
      <formula1>Справочники!$A$7:$A$9</formula1>
    </dataValidation>
    <dataValidation sqref="X241" type="list" allowBlank="1" errorStyle="stop" imeMode="noControl" operator="between" showDropDown="0" showErrorMessage="1" showInputMessage="1">
      <formula1>Справочники!$A$7:$A$9</formula1>
    </dataValidation>
    <dataValidation sqref="X242" type="list" allowBlank="1" errorStyle="stop" imeMode="noControl" operator="between" showDropDown="0" showErrorMessage="1" showInputMessage="1">
      <formula1>Справочники!$A$7:$A$9</formula1>
    </dataValidation>
    <dataValidation sqref="X243" type="list" allowBlank="1" errorStyle="stop" imeMode="noControl" operator="between" showDropDown="0" showErrorMessage="1" showInputMessage="1">
      <formula1>Справочники!$A$7:$A$9</formula1>
    </dataValidation>
    <dataValidation sqref="X244" type="list" allowBlank="1" errorStyle="stop" imeMode="noControl" operator="between" showDropDown="0" showErrorMessage="1" showInputMessage="1">
      <formula1>Справочники!$A$7:$A$9</formula1>
    </dataValidation>
    <dataValidation sqref="X245" type="list" allowBlank="1" errorStyle="stop" imeMode="noControl" operator="between" showDropDown="0" showErrorMessage="1" showInputMessage="1">
      <formula1>Справочники!$A$7:$A$9</formula1>
    </dataValidation>
    <dataValidation sqref="X246" type="list" allowBlank="1" errorStyle="stop" imeMode="noControl" operator="between" showDropDown="0" showErrorMessage="1" showInputMessage="1">
      <formula1>Справочники!$A$7:$A$9</formula1>
    </dataValidation>
    <dataValidation sqref="X247" type="list" allowBlank="1" errorStyle="stop" imeMode="noControl" operator="between" showDropDown="0" showErrorMessage="1" showInputMessage="1">
      <formula1>Справочники!$A$7:$A$9</formula1>
    </dataValidation>
    <dataValidation sqref="X248" type="list" allowBlank="1" errorStyle="stop" imeMode="noControl" operator="between" showDropDown="0" showErrorMessage="1" showInputMessage="1">
      <formula1>Справочники!$A$7:$A$9</formula1>
    </dataValidation>
    <dataValidation sqref="X249" type="list" allowBlank="1" errorStyle="stop" imeMode="noControl" operator="between" showDropDown="0" showErrorMessage="1" showInputMessage="1">
      <formula1>Справочники!$A$7:$A$9</formula1>
    </dataValidation>
    <dataValidation sqref="X250" type="list" allowBlank="1" errorStyle="stop" imeMode="noControl" operator="between" showDropDown="0" showErrorMessage="1" showInputMessage="1">
      <formula1>Справочники!$A$7:$A$9</formula1>
    </dataValidation>
    <dataValidation sqref="X251" type="list" allowBlank="1" errorStyle="stop" imeMode="noControl" operator="between" showDropDown="0" showErrorMessage="1" showInputMessage="1">
      <formula1>Справочники!$A$7:$A$9</formula1>
    </dataValidation>
    <dataValidation sqref="X252" type="list" allowBlank="1" errorStyle="stop" imeMode="noControl" operator="between" showDropDown="0" showErrorMessage="1" showInputMessage="1">
      <formula1>Справочники!$A$7:$A$9</formula1>
    </dataValidation>
    <dataValidation sqref="X253" type="list" allowBlank="1" errorStyle="stop" imeMode="noControl" operator="between" showDropDown="0" showErrorMessage="1" showInputMessage="1">
      <formula1>Справочники!$A$7:$A$9</formula1>
    </dataValidation>
    <dataValidation sqref="X254" type="list" allowBlank="1" errorStyle="stop" imeMode="noControl" operator="between" showDropDown="0" showErrorMessage="1" showInputMessage="1">
      <formula1>Справочники!$A$7:$A$9</formula1>
    </dataValidation>
    <dataValidation sqref="X255" type="list" allowBlank="1" errorStyle="stop" imeMode="noControl" operator="between" showDropDown="0" showErrorMessage="1" showInputMessage="1">
      <formula1>Справочники!$A$7:$A$9</formula1>
    </dataValidation>
    <dataValidation sqref="X256" type="list" allowBlank="1" errorStyle="stop" imeMode="noControl" operator="between" showDropDown="0" showErrorMessage="1" showInputMessage="1">
      <formula1>Справочники!$A$7:$A$9</formula1>
    </dataValidation>
    <dataValidation sqref="X257" type="list" allowBlank="1" errorStyle="stop" imeMode="noControl" operator="between" showDropDown="0" showErrorMessage="1" showInputMessage="1">
      <formula1>Справочники!$A$7:$A$9</formula1>
    </dataValidation>
    <dataValidation sqref="X258" type="list" allowBlank="1" errorStyle="stop" imeMode="noControl" operator="between" showDropDown="0" showErrorMessage="1" showInputMessage="1">
      <formula1>Справочники!$A$7:$A$9</formula1>
    </dataValidation>
    <dataValidation sqref="X259" type="list" allowBlank="1" errorStyle="stop" imeMode="noControl" operator="between" showDropDown="0" showErrorMessage="1" showInputMessage="1">
      <formula1>Справочники!$A$7:$A$9</formula1>
    </dataValidation>
    <dataValidation sqref="X260" type="list" allowBlank="1" errorStyle="stop" imeMode="noControl" operator="between" showDropDown="0" showErrorMessage="1" showInputMessage="1">
      <formula1>Справочники!$A$7:$A$9</formula1>
    </dataValidation>
    <dataValidation sqref="X261" type="list" allowBlank="1" errorStyle="stop" imeMode="noControl" operator="between" showDropDown="0" showErrorMessage="1" showInputMessage="1">
      <formula1>Справочники!$A$7:$A$9</formula1>
    </dataValidation>
    <dataValidation sqref="X262" type="list" allowBlank="1" errorStyle="stop" imeMode="noControl" operator="between" showDropDown="0" showErrorMessage="1" showInputMessage="1">
      <formula1>Справочники!$A$7:$A$9</formula1>
    </dataValidation>
    <dataValidation sqref="X263" type="list" allowBlank="1" errorStyle="stop" imeMode="noControl" operator="between" showDropDown="0" showErrorMessage="1" showInputMessage="1">
      <formula1>Справочники!$A$7:$A$9</formula1>
    </dataValidation>
    <dataValidation sqref="X264" type="list" allowBlank="1" errorStyle="stop" imeMode="noControl" operator="between" showDropDown="0" showErrorMessage="1" showInputMessage="1">
      <formula1>Справочники!$A$7:$A$9</formula1>
    </dataValidation>
    <dataValidation sqref="X265" type="list" allowBlank="1" errorStyle="stop" imeMode="noControl" operator="between" showDropDown="0" showErrorMessage="1" showInputMessage="1">
      <formula1>Справочники!$A$7:$A$9</formula1>
    </dataValidation>
    <dataValidation sqref="X266" type="list" allowBlank="1" errorStyle="stop" imeMode="noControl" operator="between" showDropDown="0" showErrorMessage="1" showInputMessage="1">
      <formula1>Справочники!$A$7:$A$9</formula1>
    </dataValidation>
    <dataValidation sqref="X267" type="list" allowBlank="1" errorStyle="stop" imeMode="noControl" operator="between" showDropDown="0" showErrorMessage="1" showInputMessage="1">
      <formula1>Справочники!$A$7:$A$9</formula1>
    </dataValidation>
    <dataValidation sqref="X268" type="list" allowBlank="1" errorStyle="stop" imeMode="noControl" operator="between" showDropDown="0" showErrorMessage="1" showInputMessage="1">
      <formula1>Справочники!$A$7:$A$9</formula1>
    </dataValidation>
    <dataValidation sqref="X269" type="list" allowBlank="1" errorStyle="stop" imeMode="noControl" operator="between" showDropDown="0" showErrorMessage="1" showInputMessage="1">
      <formula1>Справочники!$A$7:$A$9</formula1>
    </dataValidation>
    <dataValidation sqref="X270" type="list" allowBlank="1" errorStyle="stop" imeMode="noControl" operator="between" showDropDown="0" showErrorMessage="1" showInputMessage="1">
      <formula1>Справочники!$A$7:$A$9</formula1>
    </dataValidation>
    <dataValidation sqref="X271" type="list" allowBlank="1" errorStyle="stop" imeMode="noControl" operator="between" showDropDown="0" showErrorMessage="1" showInputMessage="1">
      <formula1>Справочники!$A$7:$A$9</formula1>
    </dataValidation>
    <dataValidation sqref="X272" type="list" allowBlank="1" errorStyle="stop" imeMode="noControl" operator="between" showDropDown="0" showErrorMessage="1" showInputMessage="1">
      <formula1>Справочники!$A$7:$A$9</formula1>
    </dataValidation>
    <dataValidation sqref="X273" type="list" allowBlank="1" errorStyle="stop" imeMode="noControl" operator="between" showDropDown="0" showErrorMessage="1" showInputMessage="1">
      <formula1>Справочники!$A$7:$A$9</formula1>
    </dataValidation>
    <dataValidation sqref="X274" type="list" allowBlank="1" errorStyle="stop" imeMode="noControl" operator="between" showDropDown="0" showErrorMessage="1" showInputMessage="1">
      <formula1>Справочники!$A$7:$A$9</formula1>
    </dataValidation>
    <dataValidation sqref="X275" type="list" allowBlank="1" errorStyle="stop" imeMode="noControl" operator="between" showDropDown="0" showErrorMessage="1" showInputMessage="1">
      <formula1>Справочники!$A$7:$A$9</formula1>
    </dataValidation>
    <dataValidation sqref="X276" type="list" allowBlank="1" errorStyle="stop" imeMode="noControl" operator="between" showDropDown="0" showErrorMessage="1" showInputMessage="1">
      <formula1>Справочники!$A$7:$A$9</formula1>
    </dataValidation>
    <dataValidation sqref="X277" type="list" allowBlank="1" errorStyle="stop" imeMode="noControl" operator="between" showDropDown="0" showErrorMessage="1" showInputMessage="1">
      <formula1>Справочники!$A$7:$A$9</formula1>
    </dataValidation>
    <dataValidation sqref="X278" type="list" allowBlank="1" errorStyle="stop" imeMode="noControl" operator="between" showDropDown="0" showErrorMessage="1" showInputMessage="1">
      <formula1>Справочники!$A$7:$A$9</formula1>
    </dataValidation>
    <dataValidation sqref="X279" type="list" allowBlank="1" errorStyle="stop" imeMode="noControl" operator="between" showDropDown="0" showErrorMessage="1" showInputMessage="1">
      <formula1>Справочники!$A$7:$A$9</formula1>
    </dataValidation>
    <dataValidation sqref="X280" type="list" allowBlank="1" errorStyle="stop" imeMode="noControl" operator="between" showDropDown="0" showErrorMessage="1" showInputMessage="1">
      <formula1>Справочники!$A$7:$A$9</formula1>
    </dataValidation>
    <dataValidation sqref="X281" type="list" allowBlank="1" errorStyle="stop" imeMode="noControl" operator="between" showDropDown="0" showErrorMessage="1" showInputMessage="1">
      <formula1>Справочники!$A$7:$A$9</formula1>
    </dataValidation>
    <dataValidation sqref="X282" type="list" allowBlank="1" errorStyle="stop" imeMode="noControl" operator="between" showDropDown="0" showErrorMessage="1" showInputMessage="1">
      <formula1>Справочники!$A$7:$A$9</formula1>
    </dataValidation>
    <dataValidation sqref="X283" type="list" allowBlank="1" errorStyle="stop" imeMode="noControl" operator="between" showDropDown="0" showErrorMessage="1" showInputMessage="1">
      <formula1>Справочники!$A$7:$A$9</formula1>
    </dataValidation>
    <dataValidation sqref="X284" type="list" allowBlank="1" errorStyle="stop" imeMode="noControl" operator="between" showDropDown="0" showErrorMessage="1" showInputMessage="1">
      <formula1>Справочники!$A$7:$A$9</formula1>
    </dataValidation>
    <dataValidation sqref="X285" type="list" allowBlank="1" errorStyle="stop" imeMode="noControl" operator="between" showDropDown="0" showErrorMessage="1" showInputMessage="1">
      <formula1>Справочники!$A$7:$A$9</formula1>
    </dataValidation>
    <dataValidation sqref="X286" type="list" allowBlank="1" errorStyle="stop" imeMode="noControl" operator="between" showDropDown="0" showErrorMessage="1" showInputMessage="1">
      <formula1>Справочники!$A$7:$A$9</formula1>
    </dataValidation>
    <dataValidation sqref="X287" type="list" allowBlank="1" errorStyle="stop" imeMode="noControl" operator="between" showDropDown="0" showErrorMessage="1" showInputMessage="1">
      <formula1>Справочники!$A$7:$A$9</formula1>
    </dataValidation>
    <dataValidation sqref="X288" type="list" allowBlank="1" errorStyle="stop" imeMode="noControl" operator="between" showDropDown="0" showErrorMessage="1" showInputMessage="1">
      <formula1>Справочники!$A$7:$A$9</formula1>
    </dataValidation>
    <dataValidation sqref="X289" type="list" allowBlank="1" errorStyle="stop" imeMode="noControl" operator="between" showDropDown="0" showErrorMessage="1" showInputMessage="1">
      <formula1>Справочники!$A$7:$A$9</formula1>
    </dataValidation>
    <dataValidation sqref="X290" type="list" allowBlank="1" errorStyle="stop" imeMode="noControl" operator="between" showDropDown="0" showErrorMessage="1" showInputMessage="1">
      <formula1>Справочники!$A$7:$A$9</formula1>
    </dataValidation>
    <dataValidation sqref="X291" type="list" allowBlank="1" errorStyle="stop" imeMode="noControl" operator="between" showDropDown="0" showErrorMessage="1" showInputMessage="1">
      <formula1>Справочники!$A$7:$A$9</formula1>
    </dataValidation>
    <dataValidation sqref="X292" type="list" allowBlank="1" errorStyle="stop" imeMode="noControl" operator="between" showDropDown="0" showErrorMessage="1" showInputMessage="1">
      <formula1>Справочники!$A$7:$A$9</formula1>
    </dataValidation>
    <dataValidation sqref="X293" type="list" allowBlank="1" errorStyle="stop" imeMode="noControl" operator="between" showDropDown="0" showErrorMessage="1" showInputMessage="1">
      <formula1>Справочники!$A$7:$A$9</formula1>
    </dataValidation>
    <dataValidation sqref="X294" type="list" allowBlank="1" errorStyle="stop" imeMode="noControl" operator="between" showDropDown="0" showErrorMessage="1" showInputMessage="1">
      <formula1>Справочники!$A$7:$A$9</formula1>
    </dataValidation>
    <dataValidation sqref="X295" type="list" allowBlank="1" errorStyle="stop" imeMode="noControl" operator="between" showDropDown="0" showErrorMessage="1" showInputMessage="1">
      <formula1>Справочники!$A$7:$A$9</formula1>
    </dataValidation>
    <dataValidation sqref="X296" type="list" allowBlank="1" errorStyle="stop" imeMode="noControl" operator="between" showDropDown="0" showErrorMessage="1" showInputMessage="1">
      <formula1>Справочники!$A$7:$A$9</formula1>
    </dataValidation>
    <dataValidation sqref="X297" type="list" allowBlank="1" errorStyle="stop" imeMode="noControl" operator="between" showDropDown="0" showErrorMessage="1" showInputMessage="1">
      <formula1>Справочники!$A$7:$A$9</formula1>
    </dataValidation>
    <dataValidation sqref="X298" type="list" allowBlank="1" errorStyle="stop" imeMode="noControl" operator="between" showDropDown="0" showErrorMessage="1" showInputMessage="1">
      <formula1>Справочники!$A$7:$A$9</formula1>
    </dataValidation>
    <dataValidation sqref="X299" type="list" allowBlank="1" errorStyle="stop" imeMode="noControl" operator="between" showDropDown="0" showErrorMessage="1" showInputMessage="1">
      <formula1>Справочники!$A$7:$A$9</formula1>
    </dataValidation>
    <dataValidation sqref="X300" type="list" allowBlank="1" errorStyle="stop" imeMode="noControl" operator="between" showDropDown="0" showErrorMessage="1" showInputMessage="1">
      <formula1>Справочники!$A$7:$A$9</formula1>
    </dataValidation>
    <dataValidation sqref="X301" type="list" allowBlank="1" errorStyle="stop" imeMode="noControl" operator="between" showDropDown="0" showErrorMessage="1" showInputMessage="1">
      <formula1>Справочники!$A$7:$A$9</formula1>
    </dataValidation>
    <dataValidation sqref="X302" type="list" allowBlank="1" errorStyle="stop" imeMode="noControl" operator="between" showDropDown="0" showErrorMessage="1" showInputMessage="1">
      <formula1>Справочники!$A$7:$A$9</formula1>
    </dataValidation>
    <dataValidation sqref="X303" type="list" allowBlank="1" errorStyle="stop" imeMode="noControl" operator="between" showDropDown="0" showErrorMessage="1" showInputMessage="1">
      <formula1>Справочники!$A$7:$A$9</formula1>
    </dataValidation>
    <dataValidation sqref="X304" type="list" allowBlank="1" errorStyle="stop" imeMode="noControl" operator="between" showDropDown="0" showErrorMessage="1" showInputMessage="1">
      <formula1>Справочники!$A$7:$A$9</formula1>
    </dataValidation>
    <dataValidation sqref="X305" type="list" allowBlank="1" errorStyle="stop" imeMode="noControl" operator="between" showDropDown="0" showErrorMessage="1" showInputMessage="1">
      <formula1>Справочники!$A$7:$A$9</formula1>
    </dataValidation>
    <dataValidation sqref="X306" type="list" allowBlank="1" errorStyle="stop" imeMode="noControl" operator="between" showDropDown="0" showErrorMessage="1" showInputMessage="1">
      <formula1>Справочники!$A$7:$A$9</formula1>
    </dataValidation>
    <dataValidation sqref="X307" type="list" allowBlank="1" errorStyle="stop" imeMode="noControl" operator="between" showDropDown="0" showErrorMessage="1" showInputMessage="1">
      <formula1>Справочники!$A$7:$A$9</formula1>
    </dataValidation>
    <dataValidation sqref="X308" type="list" allowBlank="1" errorStyle="stop" imeMode="noControl" operator="between" showDropDown="0" showErrorMessage="1" showInputMessage="1">
      <formula1>Справочники!$A$7:$A$9</formula1>
    </dataValidation>
    <dataValidation sqref="X309" type="list" allowBlank="1" errorStyle="stop" imeMode="noControl" operator="between" showDropDown="0" showErrorMessage="1" showInputMessage="1">
      <formula1>Справочники!$A$7:$A$9</formula1>
    </dataValidation>
    <dataValidation sqref="X310" type="list" allowBlank="1" errorStyle="stop" imeMode="noControl" operator="between" showDropDown="0" showErrorMessage="1" showInputMessage="1">
      <formula1>Справочники!$A$7:$A$9</formula1>
    </dataValidation>
    <dataValidation sqref="X311" type="list" allowBlank="1" errorStyle="stop" imeMode="noControl" operator="between" showDropDown="0" showErrorMessage="1" showInputMessage="1">
      <formula1>Справочники!$A$7:$A$9</formula1>
    </dataValidation>
    <dataValidation sqref="X312" type="list" allowBlank="1" errorStyle="stop" imeMode="noControl" operator="between" showDropDown="0" showErrorMessage="1" showInputMessage="1">
      <formula1>Справочники!$A$7:$A$9</formula1>
    </dataValidation>
    <dataValidation sqref="X313" type="list" allowBlank="1" errorStyle="stop" imeMode="noControl" operator="between" showDropDown="0" showErrorMessage="1" showInputMessage="1">
      <formula1>Справочники!$A$7:$A$9</formula1>
    </dataValidation>
    <dataValidation sqref="X314" type="list" allowBlank="1" errorStyle="stop" imeMode="noControl" operator="between" showDropDown="0" showErrorMessage="1" showInputMessage="1">
      <formula1>Справочники!$A$7:$A$9</formula1>
    </dataValidation>
    <dataValidation sqref="X315" type="list" allowBlank="1" errorStyle="stop" imeMode="noControl" operator="between" showDropDown="0" showErrorMessage="1" showInputMessage="1">
      <formula1>Справочники!$A$7:$A$9</formula1>
    </dataValidation>
    <dataValidation sqref="X316" type="list" allowBlank="1" errorStyle="stop" imeMode="noControl" operator="between" showDropDown="0" showErrorMessage="1" showInputMessage="1">
      <formula1>Справочники!$A$7:$A$9</formula1>
    </dataValidation>
    <dataValidation sqref="X317" type="list" allowBlank="1" errorStyle="stop" imeMode="noControl" operator="between" showDropDown="0" showErrorMessage="1" showInputMessage="1">
      <formula1>Справочники!$A$7:$A$9</formula1>
    </dataValidation>
    <dataValidation sqref="X318" type="list" allowBlank="1" errorStyle="stop" imeMode="noControl" operator="between" showDropDown="0" showErrorMessage="1" showInputMessage="1">
      <formula1>Справочники!$A$7:$A$9</formula1>
    </dataValidation>
    <dataValidation sqref="X319" type="list" allowBlank="1" errorStyle="stop" imeMode="noControl" operator="between" showDropDown="0" showErrorMessage="1" showInputMessage="1">
      <formula1>Справочники!$A$7:$A$9</formula1>
    </dataValidation>
    <dataValidation sqref="X320" type="list" allowBlank="1" errorStyle="stop" imeMode="noControl" operator="between" showDropDown="0" showErrorMessage="1" showInputMessage="1">
      <formula1>Справочники!$A$7:$A$9</formula1>
    </dataValidation>
    <dataValidation sqref="X321" type="list" allowBlank="1" errorStyle="stop" imeMode="noControl" operator="between" showDropDown="0" showErrorMessage="1" showInputMessage="1">
      <formula1>Справочники!$A$7:$A$9</formula1>
    </dataValidation>
    <dataValidation sqref="X322" type="list" allowBlank="1" errorStyle="stop" imeMode="noControl" operator="between" showDropDown="0" showErrorMessage="1" showInputMessage="1">
      <formula1>Справочники!$A$7:$A$9</formula1>
    </dataValidation>
    <dataValidation sqref="X323" type="list" allowBlank="1" errorStyle="stop" imeMode="noControl" operator="between" showDropDown="0" showErrorMessage="1" showInputMessage="1">
      <formula1>Справочники!$A$7:$A$9</formula1>
    </dataValidation>
    <dataValidation sqref="X324" type="list" allowBlank="1" errorStyle="stop" imeMode="noControl" operator="between" showDropDown="0" showErrorMessage="1" showInputMessage="1">
      <formula1>Справочники!$A$7:$A$9</formula1>
    </dataValidation>
    <dataValidation sqref="X325" type="list" allowBlank="1" errorStyle="stop" imeMode="noControl" operator="between" showDropDown="0" showErrorMessage="1" showInputMessage="1">
      <formula1>Справочники!$A$7:$A$9</formula1>
    </dataValidation>
    <dataValidation sqref="X326" type="list" allowBlank="1" errorStyle="stop" imeMode="noControl" operator="between" showDropDown="0" showErrorMessage="1" showInputMessage="1">
      <formula1>Справочники!$A$7:$A$9</formula1>
    </dataValidation>
    <dataValidation sqref="X327" type="list" allowBlank="1" errorStyle="stop" imeMode="noControl" operator="between" showDropDown="0" showErrorMessage="1" showInputMessage="1">
      <formula1>Справочники!$A$7:$A$9</formula1>
    </dataValidation>
    <dataValidation sqref="X328" type="list" allowBlank="1" errorStyle="stop" imeMode="noControl" operator="between" showDropDown="0" showErrorMessage="1" showInputMessage="1">
      <formula1>Справочники!$A$7:$A$9</formula1>
    </dataValidation>
    <dataValidation sqref="X329" type="list" allowBlank="1" errorStyle="stop" imeMode="noControl" operator="between" showDropDown="0" showErrorMessage="1" showInputMessage="1">
      <formula1>Справочники!$A$7:$A$9</formula1>
    </dataValidation>
    <dataValidation sqref="X330" type="list" allowBlank="1" errorStyle="stop" imeMode="noControl" operator="between" showDropDown="0" showErrorMessage="1" showInputMessage="1">
      <formula1>Справочники!$A$7:$A$9</formula1>
    </dataValidation>
    <dataValidation sqref="X331" type="list" allowBlank="1" errorStyle="stop" imeMode="noControl" operator="between" showDropDown="0" showErrorMessage="1" showInputMessage="1">
      <formula1>Справочники!$A$7:$A$9</formula1>
    </dataValidation>
    <dataValidation sqref="X332" type="list" allowBlank="1" errorStyle="stop" imeMode="noControl" operator="between" showDropDown="0" showErrorMessage="1" showInputMessage="1">
      <formula1>Справочники!$A$7:$A$9</formula1>
    </dataValidation>
    <dataValidation sqref="X333" type="list" allowBlank="1" errorStyle="stop" imeMode="noControl" operator="between" showDropDown="0" showErrorMessage="1" showInputMessage="1">
      <formula1>Справочники!$A$7:$A$9</formula1>
    </dataValidation>
    <dataValidation sqref="X334" type="list" allowBlank="1" errorStyle="stop" imeMode="noControl" operator="between" showDropDown="0" showErrorMessage="1" showInputMessage="1">
      <formula1>Справочники!$A$7:$A$9</formula1>
    </dataValidation>
    <dataValidation sqref="X335" type="list" allowBlank="1" errorStyle="stop" imeMode="noControl" operator="between" showDropDown="0" showErrorMessage="1" showInputMessage="1">
      <formula1>Справочники!$A$7:$A$9</formula1>
    </dataValidation>
    <dataValidation sqref="X336" type="list" allowBlank="1" errorStyle="stop" imeMode="noControl" operator="between" showDropDown="0" showErrorMessage="1" showInputMessage="1">
      <formula1>Справочники!$A$7:$A$9</formula1>
    </dataValidation>
    <dataValidation sqref="X337" type="list" allowBlank="1" errorStyle="stop" imeMode="noControl" operator="between" showDropDown="0" showErrorMessage="1" showInputMessage="1">
      <formula1>Справочники!$A$7:$A$9</formula1>
    </dataValidation>
    <dataValidation sqref="X338" type="list" allowBlank="1" errorStyle="stop" imeMode="noControl" operator="between" showDropDown="0" showErrorMessage="1" showInputMessage="1">
      <formula1>Справочники!$A$7:$A$9</formula1>
    </dataValidation>
    <dataValidation sqref="X339" type="list" allowBlank="1" errorStyle="stop" imeMode="noControl" operator="between" showDropDown="0" showErrorMessage="1" showInputMessage="1">
      <formula1>Справочники!$A$7:$A$9</formula1>
    </dataValidation>
    <dataValidation sqref="X340" type="list" allowBlank="1" errorStyle="stop" imeMode="noControl" operator="between" showDropDown="0" showErrorMessage="1" showInputMessage="1">
      <formula1>Справочники!$A$7:$A$9</formula1>
    </dataValidation>
    <dataValidation sqref="X341" type="list" allowBlank="1" errorStyle="stop" imeMode="noControl" operator="between" showDropDown="0" showErrorMessage="1" showInputMessage="1">
      <formula1>Справочники!$A$7:$A$9</formula1>
    </dataValidation>
    <dataValidation sqref="X342" type="list" allowBlank="1" errorStyle="stop" imeMode="noControl" operator="between" showDropDown="0" showErrorMessage="1" showInputMessage="1">
      <formula1>Справочники!$A$7:$A$9</formula1>
    </dataValidation>
    <dataValidation sqref="X343" type="list" allowBlank="1" errorStyle="stop" imeMode="noControl" operator="between" showDropDown="0" showErrorMessage="1" showInputMessage="1">
      <formula1>Справочники!$A$7:$A$9</formula1>
    </dataValidation>
    <dataValidation sqref="X344" type="list" allowBlank="1" errorStyle="stop" imeMode="noControl" operator="between" showDropDown="0" showErrorMessage="1" showInputMessage="1">
      <formula1>Справочники!$A$7:$A$9</formula1>
    </dataValidation>
    <dataValidation sqref="X345" type="list" allowBlank="1" errorStyle="stop" imeMode="noControl" operator="between" showDropDown="0" showErrorMessage="1" showInputMessage="1">
      <formula1>Справочники!$A$7:$A$9</formula1>
    </dataValidation>
    <dataValidation sqref="X346" type="list" allowBlank="1" errorStyle="stop" imeMode="noControl" operator="between" showDropDown="0" showErrorMessage="1" showInputMessage="1">
      <formula1>Справочники!$A$7:$A$9</formula1>
    </dataValidation>
    <dataValidation sqref="X347" type="list" allowBlank="1" errorStyle="stop" imeMode="noControl" operator="between" showDropDown="0" showErrorMessage="1" showInputMessage="1">
      <formula1>Справочники!$A$7:$A$9</formula1>
    </dataValidation>
    <dataValidation sqref="X348" type="list" allowBlank="1" errorStyle="stop" imeMode="noControl" operator="between" showDropDown="0" showErrorMessage="1" showInputMessage="1">
      <formula1>Справочники!$A$7:$A$9</formula1>
    </dataValidation>
    <dataValidation sqref="X349" type="list" allowBlank="1" errorStyle="stop" imeMode="noControl" operator="between" showDropDown="0" showErrorMessage="1" showInputMessage="1">
      <formula1>Справочники!$A$7:$A$9</formula1>
    </dataValidation>
    <dataValidation sqref="X350" type="list" allowBlank="1" errorStyle="stop" imeMode="noControl" operator="between" showDropDown="0" showErrorMessage="1" showInputMessage="1">
      <formula1>Справочники!$A$7:$A$9</formula1>
    </dataValidation>
    <dataValidation sqref="X351" type="list" allowBlank="1" errorStyle="stop" imeMode="noControl" operator="between" showDropDown="0" showErrorMessage="1" showInputMessage="1">
      <formula1>Справочники!$A$7:$A$9</formula1>
    </dataValidation>
    <dataValidation sqref="X352" type="list" allowBlank="1" errorStyle="stop" imeMode="noControl" operator="between" showDropDown="0" showErrorMessage="1" showInputMessage="1">
      <formula1>Справочники!$A$7:$A$9</formula1>
    </dataValidation>
    <dataValidation sqref="X353" type="list" allowBlank="1" errorStyle="stop" imeMode="noControl" operator="between" showDropDown="0" showErrorMessage="1" showInputMessage="1">
      <formula1>Справочники!$A$7:$A$9</formula1>
    </dataValidation>
    <dataValidation sqref="X354" type="list" allowBlank="1" errorStyle="stop" imeMode="noControl" operator="between" showDropDown="0" showErrorMessage="1" showInputMessage="1">
      <formula1>Справочники!$A$7:$A$9</formula1>
    </dataValidation>
    <dataValidation sqref="X355" type="list" allowBlank="1" errorStyle="stop" imeMode="noControl" operator="between" showDropDown="0" showErrorMessage="1" showInputMessage="1">
      <formula1>Справочники!$A$7:$A$9</formula1>
    </dataValidation>
    <dataValidation sqref="X356" type="list" allowBlank="1" errorStyle="stop" imeMode="noControl" operator="between" showDropDown="0" showErrorMessage="1" showInputMessage="1">
      <formula1>Справочники!$A$7:$A$9</formula1>
    </dataValidation>
    <dataValidation sqref="X357" type="list" allowBlank="1" errorStyle="stop" imeMode="noControl" operator="between" showDropDown="0" showErrorMessage="1" showInputMessage="1">
      <formula1>Справочники!$A$7:$A$9</formula1>
    </dataValidation>
    <dataValidation sqref="X358" type="list" allowBlank="1" errorStyle="stop" imeMode="noControl" operator="between" showDropDown="0" showErrorMessage="1" showInputMessage="1">
      <formula1>Справочники!$A$7:$A$9</formula1>
    </dataValidation>
    <dataValidation sqref="X359" type="list" allowBlank="1" errorStyle="stop" imeMode="noControl" operator="between" showDropDown="0" showErrorMessage="1" showInputMessage="1">
      <formula1>Справочники!$A$7:$A$9</formula1>
    </dataValidation>
    <dataValidation sqref="X360" type="list" allowBlank="1" errorStyle="stop" imeMode="noControl" operator="between" showDropDown="0" showErrorMessage="1" showInputMessage="1">
      <formula1>Справочники!$A$7:$A$9</formula1>
    </dataValidation>
    <dataValidation sqref="X361" type="list" allowBlank="1" errorStyle="stop" imeMode="noControl" operator="between" showDropDown="0" showErrorMessage="1" showInputMessage="1">
      <formula1>Справочники!$A$7:$A$9</formula1>
    </dataValidation>
    <dataValidation sqref="X362" type="list" allowBlank="1" errorStyle="stop" imeMode="noControl" operator="between" showDropDown="0" showErrorMessage="1" showInputMessage="1">
      <formula1>Справочники!$A$7:$A$9</formula1>
    </dataValidation>
    <dataValidation sqref="X363" type="list" allowBlank="1" errorStyle="stop" imeMode="noControl" operator="between" showDropDown="0" showErrorMessage="1" showInputMessage="1">
      <formula1>Справочники!$A$7:$A$9</formula1>
    </dataValidation>
    <dataValidation sqref="X364" type="list" allowBlank="1" errorStyle="stop" imeMode="noControl" operator="between" showDropDown="0" showErrorMessage="1" showInputMessage="1">
      <formula1>Справочники!$A$7:$A$9</formula1>
    </dataValidation>
    <dataValidation sqref="X365" type="list" allowBlank="1" errorStyle="stop" imeMode="noControl" operator="between" showDropDown="0" showErrorMessage="1" showInputMessage="1">
      <formula1>Справочники!$A$7:$A$9</formula1>
    </dataValidation>
    <dataValidation sqref="X366" type="list" allowBlank="1" errorStyle="stop" imeMode="noControl" operator="between" showDropDown="0" showErrorMessage="1" showInputMessage="1">
      <formula1>Справочники!$A$7:$A$9</formula1>
    </dataValidation>
    <dataValidation sqref="X367" type="list" allowBlank="1" errorStyle="stop" imeMode="noControl" operator="between" showDropDown="0" showErrorMessage="1" showInputMessage="1">
      <formula1>Справочники!$A$7:$A$9</formula1>
    </dataValidation>
    <dataValidation sqref="X368" type="list" allowBlank="1" errorStyle="stop" imeMode="noControl" operator="between" showDropDown="0" showErrorMessage="1" showInputMessage="1">
      <formula1>Справочники!$A$7:$A$9</formula1>
    </dataValidation>
    <dataValidation sqref="X369" type="list" allowBlank="1" errorStyle="stop" imeMode="noControl" operator="between" showDropDown="0" showErrorMessage="1" showInputMessage="1">
      <formula1>Справочники!$A$7:$A$9</formula1>
    </dataValidation>
    <dataValidation sqref="X370" type="list" allowBlank="1" errorStyle="stop" imeMode="noControl" operator="between" showDropDown="0" showErrorMessage="1" showInputMessage="1">
      <formula1>Справочники!$A$7:$A$9</formula1>
    </dataValidation>
    <dataValidation sqref="X371" type="list" allowBlank="1" errorStyle="stop" imeMode="noControl" operator="between" showDropDown="0" showErrorMessage="1" showInputMessage="1">
      <formula1>Справочники!$A$7:$A$9</formula1>
    </dataValidation>
    <dataValidation sqref="X372" type="list" allowBlank="1" errorStyle="stop" imeMode="noControl" operator="between" showDropDown="0" showErrorMessage="1" showInputMessage="1">
      <formula1>Справочники!$A$7:$A$9</formula1>
    </dataValidation>
    <dataValidation sqref="X373" type="list" allowBlank="1" errorStyle="stop" imeMode="noControl" operator="between" showDropDown="0" showErrorMessage="1" showInputMessage="1">
      <formula1>Справочники!$A$7:$A$9</formula1>
    </dataValidation>
    <dataValidation sqref="X374" type="list" allowBlank="1" errorStyle="stop" imeMode="noControl" operator="between" showDropDown="0" showErrorMessage="1" showInputMessage="1">
      <formula1>Справочники!$A$7:$A$9</formula1>
    </dataValidation>
    <dataValidation sqref="X375" type="list" allowBlank="1" errorStyle="stop" imeMode="noControl" operator="between" showDropDown="0" showErrorMessage="1" showInputMessage="1">
      <formula1>Справочники!$A$7:$A$9</formula1>
    </dataValidation>
    <dataValidation sqref="X376" type="list" allowBlank="1" errorStyle="stop" imeMode="noControl" operator="between" showDropDown="0" showErrorMessage="1" showInputMessage="1">
      <formula1>Справочники!$A$7:$A$9</formula1>
    </dataValidation>
    <dataValidation sqref="X377" type="list" allowBlank="1" errorStyle="stop" imeMode="noControl" operator="between" showDropDown="0" showErrorMessage="1" showInputMessage="1">
      <formula1>Справочники!$A$7:$A$9</formula1>
    </dataValidation>
    <dataValidation sqref="X378" type="list" allowBlank="1" errorStyle="stop" imeMode="noControl" operator="between" showDropDown="0" showErrorMessage="1" showInputMessage="1">
      <formula1>Справочники!$A$7:$A$9</formula1>
    </dataValidation>
    <dataValidation sqref="X379" type="list" allowBlank="1" errorStyle="stop" imeMode="noControl" operator="between" showDropDown="0" showErrorMessage="1" showInputMessage="1">
      <formula1>Справочники!$A$7:$A$9</formula1>
    </dataValidation>
    <dataValidation sqref="X380" type="list" allowBlank="1" errorStyle="stop" imeMode="noControl" operator="between" showDropDown="0" showErrorMessage="1" showInputMessage="1">
      <formula1>Справочники!$A$7:$A$9</formula1>
    </dataValidation>
    <dataValidation sqref="X381" type="list" allowBlank="1" errorStyle="stop" imeMode="noControl" operator="between" showDropDown="0" showErrorMessage="1" showInputMessage="1">
      <formula1>Справочники!$A$7:$A$9</formula1>
    </dataValidation>
    <dataValidation sqref="X382" type="list" allowBlank="1" errorStyle="stop" imeMode="noControl" operator="between" showDropDown="0" showErrorMessage="1" showInputMessage="1">
      <formula1>Справочники!$A$7:$A$9</formula1>
    </dataValidation>
    <dataValidation sqref="X383" type="list" allowBlank="1" errorStyle="stop" imeMode="noControl" operator="between" showDropDown="0" showErrorMessage="1" showInputMessage="1">
      <formula1>Справочники!$A$7:$A$9</formula1>
    </dataValidation>
    <dataValidation sqref="X384" type="list" allowBlank="1" errorStyle="stop" imeMode="noControl" operator="between" showDropDown="0" showErrorMessage="1" showInputMessage="1">
      <formula1>Справочники!$A$7:$A$9</formula1>
    </dataValidation>
    <dataValidation sqref="X385" type="list" allowBlank="1" errorStyle="stop" imeMode="noControl" operator="between" showDropDown="0" showErrorMessage="1" showInputMessage="1">
      <formula1>Справочники!$A$7:$A$9</formula1>
    </dataValidation>
    <dataValidation sqref="X386" type="list" allowBlank="1" errorStyle="stop" imeMode="noControl" operator="between" showDropDown="0" showErrorMessage="1" showInputMessage="1">
      <formula1>Справочники!$A$7:$A$9</formula1>
    </dataValidation>
    <dataValidation sqref="X387" type="list" allowBlank="1" errorStyle="stop" imeMode="noControl" operator="between" showDropDown="0" showErrorMessage="1" showInputMessage="1">
      <formula1>Справочники!$A$7:$A$9</formula1>
    </dataValidation>
    <dataValidation sqref="X388" type="list" allowBlank="1" errorStyle="stop" imeMode="noControl" operator="between" showDropDown="0" showErrorMessage="1" showInputMessage="1">
      <formula1>Справочники!$A$7:$A$9</formula1>
    </dataValidation>
    <dataValidation sqref="X389" type="list" allowBlank="1" errorStyle="stop" imeMode="noControl" operator="between" showDropDown="0" showErrorMessage="1" showInputMessage="1">
      <formula1>Справочники!$A$7:$A$9</formula1>
    </dataValidation>
    <dataValidation sqref="X390" type="list" allowBlank="1" errorStyle="stop" imeMode="noControl" operator="between" showDropDown="0" showErrorMessage="1" showInputMessage="1">
      <formula1>Справочники!$A$7:$A$9</formula1>
    </dataValidation>
    <dataValidation sqref="X391" type="list" allowBlank="1" errorStyle="stop" imeMode="noControl" operator="between" showDropDown="0" showErrorMessage="1" showInputMessage="1">
      <formula1>Справочники!$A$7:$A$9</formula1>
    </dataValidation>
    <dataValidation sqref="X392" type="list" allowBlank="1" errorStyle="stop" imeMode="noControl" operator="between" showDropDown="0" showErrorMessage="1" showInputMessage="1">
      <formula1>Справочники!$A$7:$A$9</formula1>
    </dataValidation>
    <dataValidation sqref="X393" type="list" allowBlank="1" errorStyle="stop" imeMode="noControl" operator="between" showDropDown="0" showErrorMessage="1" showInputMessage="1">
      <formula1>Справочники!$A$7:$A$9</formula1>
    </dataValidation>
    <dataValidation sqref="X394" type="list" allowBlank="1" errorStyle="stop" imeMode="noControl" operator="between" showDropDown="0" showErrorMessage="1" showInputMessage="1">
      <formula1>Справочники!$A$7:$A$9</formula1>
    </dataValidation>
    <dataValidation sqref="X395" type="list" allowBlank="1" errorStyle="stop" imeMode="noControl" operator="between" showDropDown="0" showErrorMessage="1" showInputMessage="1">
      <formula1>Справочники!$A$7:$A$9</formula1>
    </dataValidation>
    <dataValidation sqref="X396" type="list" allowBlank="1" errorStyle="stop" imeMode="noControl" operator="between" showDropDown="0" showErrorMessage="1" showInputMessage="1">
      <formula1>Справочники!$A$7:$A$9</formula1>
    </dataValidation>
    <dataValidation sqref="X397" type="list" allowBlank="1" errorStyle="stop" imeMode="noControl" operator="between" showDropDown="0" showErrorMessage="1" showInputMessage="1">
      <formula1>Справочники!$A$7:$A$9</formula1>
    </dataValidation>
    <dataValidation sqref="X398" type="list" allowBlank="1" errorStyle="stop" imeMode="noControl" operator="between" showDropDown="0" showErrorMessage="1" showInputMessage="1">
      <formula1>Справочники!$A$7:$A$9</formula1>
    </dataValidation>
    <dataValidation sqref="X399" type="list" allowBlank="1" errorStyle="stop" imeMode="noControl" operator="between" showDropDown="0" showErrorMessage="1" showInputMessage="1">
      <formula1>Справочники!$A$7:$A$9</formula1>
    </dataValidation>
    <dataValidation sqref="X400" type="list" allowBlank="1" errorStyle="stop" imeMode="noControl" operator="between" showDropDown="0" showErrorMessage="1" showInputMessage="1">
      <formula1>Справочники!$A$7:$A$9</formula1>
    </dataValidation>
    <dataValidation sqref="X401" type="list" allowBlank="1" errorStyle="stop" imeMode="noControl" operator="between" showDropDown="0" showErrorMessage="1" showInputMessage="1">
      <formula1>Справочники!$A$7:$A$9</formula1>
    </dataValidation>
    <dataValidation sqref="X402" type="list" allowBlank="1" errorStyle="stop" imeMode="noControl" operator="between" showDropDown="0" showErrorMessage="1" showInputMessage="1">
      <formula1>Справочники!$A$7:$A$9</formula1>
    </dataValidation>
    <dataValidation sqref="X403" type="list" allowBlank="1" errorStyle="stop" imeMode="noControl" operator="between" showDropDown="0" showErrorMessage="1" showInputMessage="1">
      <formula1>Справочники!$A$7:$A$9</formula1>
    </dataValidation>
    <dataValidation sqref="X404" type="list" allowBlank="1" errorStyle="stop" imeMode="noControl" operator="between" showDropDown="0" showErrorMessage="1" showInputMessage="1">
      <formula1>Справочники!$A$7:$A$9</formula1>
    </dataValidation>
    <dataValidation sqref="X405" type="list" allowBlank="1" errorStyle="stop" imeMode="noControl" operator="between" showDropDown="0" showErrorMessage="1" showInputMessage="1">
      <formula1>Справочники!$A$7:$A$9</formula1>
    </dataValidation>
    <dataValidation sqref="X406" type="list" allowBlank="1" errorStyle="stop" imeMode="noControl" operator="between" showDropDown="0" showErrorMessage="1" showInputMessage="1">
      <formula1>Справочники!$A$7:$A$9</formula1>
    </dataValidation>
    <dataValidation sqref="X407" type="list" allowBlank="1" errorStyle="stop" imeMode="noControl" operator="between" showDropDown="0" showErrorMessage="1" showInputMessage="1">
      <formula1>Справочники!$A$7:$A$9</formula1>
    </dataValidation>
    <dataValidation sqref="X408" type="list" allowBlank="1" errorStyle="stop" imeMode="noControl" operator="between" showDropDown="0" showErrorMessage="1" showInputMessage="1">
      <formula1>Справочники!$A$7:$A$9</formula1>
    </dataValidation>
    <dataValidation sqref="X409" type="list" allowBlank="1" errorStyle="stop" imeMode="noControl" operator="between" showDropDown="0" showErrorMessage="1" showInputMessage="1">
      <formula1>Справочники!$A$7:$A$9</formula1>
    </dataValidation>
    <dataValidation sqref="X410" type="list" allowBlank="1" errorStyle="stop" imeMode="noControl" operator="between" showDropDown="0" showErrorMessage="1" showInputMessage="1">
      <formula1>Справочники!$A$7:$A$9</formula1>
    </dataValidation>
    <dataValidation sqref="X411" type="list" allowBlank="1" errorStyle="stop" imeMode="noControl" operator="between" showDropDown="0" showErrorMessage="1" showInputMessage="1">
      <formula1>Справочники!$A$7:$A$9</formula1>
    </dataValidation>
    <dataValidation sqref="X412" type="list" allowBlank="1" errorStyle="stop" imeMode="noControl" operator="between" showDropDown="0" showErrorMessage="1" showInputMessage="1">
      <formula1>Справочники!$A$7:$A$9</formula1>
    </dataValidation>
    <dataValidation sqref="X413" type="list" allowBlank="1" errorStyle="stop" imeMode="noControl" operator="between" showDropDown="0" showErrorMessage="1" showInputMessage="1">
      <formula1>Справочники!$A$7:$A$9</formula1>
    </dataValidation>
    <dataValidation sqref="X414" type="list" allowBlank="1" errorStyle="stop" imeMode="noControl" operator="between" showDropDown="0" showErrorMessage="1" showInputMessage="1">
      <formula1>Справочники!$A$7:$A$9</formula1>
    </dataValidation>
    <dataValidation sqref="X415" type="list" allowBlank="1" errorStyle="stop" imeMode="noControl" operator="between" showDropDown="0" showErrorMessage="1" showInputMessage="1">
      <formula1>Справочники!$A$7:$A$9</formula1>
    </dataValidation>
    <dataValidation sqref="X416" type="list" allowBlank="1" errorStyle="stop" imeMode="noControl" operator="between" showDropDown="0" showErrorMessage="1" showInputMessage="1">
      <formula1>Справочники!$A$7:$A$9</formula1>
    </dataValidation>
    <dataValidation sqref="X417" type="list" allowBlank="1" errorStyle="stop" imeMode="noControl" operator="between" showDropDown="0" showErrorMessage="1" showInputMessage="1">
      <formula1>Справочники!$A$7:$A$9</formula1>
    </dataValidation>
    <dataValidation sqref="X418" type="list" allowBlank="1" errorStyle="stop" imeMode="noControl" operator="between" showDropDown="0" showErrorMessage="1" showInputMessage="1">
      <formula1>Справочники!$A$7:$A$9</formula1>
    </dataValidation>
    <dataValidation sqref="X419" type="list" allowBlank="1" errorStyle="stop" imeMode="noControl" operator="between" showDropDown="0" showErrorMessage="1" showInputMessage="1">
      <formula1>Справочники!$A$7:$A$9</formula1>
    </dataValidation>
    <dataValidation sqref="X420" type="list" allowBlank="1" errorStyle="stop" imeMode="noControl" operator="between" showDropDown="0" showErrorMessage="1" showInputMessage="1">
      <formula1>Справочники!$A$7:$A$9</formula1>
    </dataValidation>
    <dataValidation sqref="X421" type="list" allowBlank="1" errorStyle="stop" imeMode="noControl" operator="between" showDropDown="0" showErrorMessage="1" showInputMessage="1">
      <formula1>Справочники!$A$7:$A$9</formula1>
    </dataValidation>
    <dataValidation sqref="X422" type="list" allowBlank="1" errorStyle="stop" imeMode="noControl" operator="between" showDropDown="0" showErrorMessage="1" showInputMessage="1">
      <formula1>Справочники!$A$7:$A$9</formula1>
    </dataValidation>
    <dataValidation sqref="X423" type="list" allowBlank="1" errorStyle="stop" imeMode="noControl" operator="between" showDropDown="0" showErrorMessage="1" showInputMessage="1">
      <formula1>Справочники!$A$7:$A$9</formula1>
    </dataValidation>
    <dataValidation sqref="X424" type="list" allowBlank="1" errorStyle="stop" imeMode="noControl" operator="between" showDropDown="0" showErrorMessage="1" showInputMessage="1">
      <formula1>Справочники!$A$7:$A$9</formula1>
    </dataValidation>
    <dataValidation sqref="X425" type="list" allowBlank="1" errorStyle="stop" imeMode="noControl" operator="between" showDropDown="0" showErrorMessage="1" showInputMessage="1">
      <formula1>Справочники!$A$7:$A$9</formula1>
    </dataValidation>
    <dataValidation sqref="X426" type="list" allowBlank="1" errorStyle="stop" imeMode="noControl" operator="between" showDropDown="0" showErrorMessage="1" showInputMessage="1">
      <formula1>Справочники!$A$7:$A$9</formula1>
    </dataValidation>
    <dataValidation sqref="X427" type="list" allowBlank="1" errorStyle="stop" imeMode="noControl" operator="between" showDropDown="0" showErrorMessage="1" showInputMessage="1">
      <formula1>Справочники!$A$7:$A$9</formula1>
    </dataValidation>
    <dataValidation sqref="X428" type="list" allowBlank="1" errorStyle="stop" imeMode="noControl" operator="between" showDropDown="0" showErrorMessage="1" showInputMessage="1">
      <formula1>Справочники!$A$7:$A$9</formula1>
    </dataValidation>
    <dataValidation sqref="X429" type="list" allowBlank="1" errorStyle="stop" imeMode="noControl" operator="between" showDropDown="0" showErrorMessage="1" showInputMessage="1">
      <formula1>Справочники!$A$7:$A$9</formula1>
    </dataValidation>
    <dataValidation sqref="X430" type="list" allowBlank="1" errorStyle="stop" imeMode="noControl" operator="between" showDropDown="0" showErrorMessage="1" showInputMessage="1">
      <formula1>Справочники!$A$7:$A$9</formula1>
    </dataValidation>
    <dataValidation sqref="X431" type="list" allowBlank="1" errorStyle="stop" imeMode="noControl" operator="between" showDropDown="0" showErrorMessage="1" showInputMessage="1">
      <formula1>Справочники!$A$7:$A$9</formula1>
    </dataValidation>
    <dataValidation sqref="X432" type="list" allowBlank="1" errorStyle="stop" imeMode="noControl" operator="between" showDropDown="0" showErrorMessage="1" showInputMessage="1">
      <formula1>Справочники!$A$7:$A$9</formula1>
    </dataValidation>
    <dataValidation sqref="X433" type="list" allowBlank="1" errorStyle="stop" imeMode="noControl" operator="between" showDropDown="0" showErrorMessage="1" showInputMessage="1">
      <formula1>Справочники!$A$7:$A$9</formula1>
    </dataValidation>
    <dataValidation sqref="X434" type="list" allowBlank="1" errorStyle="stop" imeMode="noControl" operator="between" showDropDown="0" showErrorMessage="1" showInputMessage="1">
      <formula1>Справочники!$A$7:$A$9</formula1>
    </dataValidation>
    <dataValidation sqref="X435" type="list" allowBlank="1" errorStyle="stop" imeMode="noControl" operator="between" showDropDown="0" showErrorMessage="1" showInputMessage="1">
      <formula1>Справочники!$A$7:$A$9</formula1>
    </dataValidation>
    <dataValidation sqref="X436" type="list" allowBlank="1" errorStyle="stop" imeMode="noControl" operator="between" showDropDown="0" showErrorMessage="1" showInputMessage="1">
      <formula1>Справочники!$A$7:$A$9</formula1>
    </dataValidation>
    <dataValidation sqref="X437" type="list" allowBlank="1" errorStyle="stop" imeMode="noControl" operator="between" showDropDown="0" showErrorMessage="1" showInputMessage="1">
      <formula1>Справочники!$A$7:$A$9</formula1>
    </dataValidation>
    <dataValidation sqref="X438" type="list" allowBlank="1" errorStyle="stop" imeMode="noControl" operator="between" showDropDown="0" showErrorMessage="1" showInputMessage="1">
      <formula1>Справочники!$A$7:$A$9</formula1>
    </dataValidation>
    <dataValidation sqref="X439" type="list" allowBlank="1" errorStyle="stop" imeMode="noControl" operator="between" showDropDown="0" showErrorMessage="1" showInputMessage="1">
      <formula1>Справочники!$A$7:$A$9</formula1>
    </dataValidation>
    <dataValidation sqref="X440" type="list" allowBlank="1" errorStyle="stop" imeMode="noControl" operator="between" showDropDown="0" showErrorMessage="1" showInputMessage="1">
      <formula1>Справочники!$A$7:$A$9</formula1>
    </dataValidation>
    <dataValidation sqref="X441" type="list" allowBlank="1" errorStyle="stop" imeMode="noControl" operator="between" showDropDown="0" showErrorMessage="1" showInputMessage="1">
      <formula1>Справочники!$A$7:$A$9</formula1>
    </dataValidation>
    <dataValidation sqref="X442" type="list" allowBlank="1" errorStyle="stop" imeMode="noControl" operator="between" showDropDown="0" showErrorMessage="1" showInputMessage="1">
      <formula1>Справочники!$A$7:$A$9</formula1>
    </dataValidation>
    <dataValidation sqref="X443" type="list" allowBlank="1" errorStyle="stop" imeMode="noControl" operator="between" showDropDown="0" showErrorMessage="1" showInputMessage="1">
      <formula1>Справочники!$A$7:$A$9</formula1>
    </dataValidation>
    <dataValidation sqref="X444" type="list" allowBlank="1" errorStyle="stop" imeMode="noControl" operator="between" showDropDown="0" showErrorMessage="1" showInputMessage="1">
      <formula1>Справочники!$A$7:$A$9</formula1>
    </dataValidation>
    <dataValidation sqref="X445" type="list" allowBlank="1" errorStyle="stop" imeMode="noControl" operator="between" showDropDown="0" showErrorMessage="1" showInputMessage="1">
      <formula1>Справочники!$A$7:$A$9</formula1>
    </dataValidation>
    <dataValidation sqref="X446" type="list" allowBlank="1" errorStyle="stop" imeMode="noControl" operator="between" showDropDown="0" showErrorMessage="1" showInputMessage="1">
      <formula1>Справочники!$A$7:$A$9</formula1>
    </dataValidation>
    <dataValidation sqref="X447" type="list" allowBlank="1" errorStyle="stop" imeMode="noControl" operator="between" showDropDown="0" showErrorMessage="1" showInputMessage="1">
      <formula1>Справочники!$A$7:$A$9</formula1>
    </dataValidation>
    <dataValidation sqref="X448" type="list" allowBlank="1" errorStyle="stop" imeMode="noControl" operator="between" showDropDown="0" showErrorMessage="1" showInputMessage="1">
      <formula1>Справочники!$A$7:$A$9</formula1>
    </dataValidation>
    <dataValidation sqref="X449" type="list" allowBlank="1" errorStyle="stop" imeMode="noControl" operator="between" showDropDown="0" showErrorMessage="1" showInputMessage="1">
      <formula1>Справочники!$A$7:$A$9</formula1>
    </dataValidation>
    <dataValidation sqref="X450" type="list" allowBlank="1" errorStyle="stop" imeMode="noControl" operator="between" showDropDown="0" showErrorMessage="1" showInputMessage="1">
      <formula1>Справочники!$A$7:$A$9</formula1>
    </dataValidation>
    <dataValidation sqref="X451" type="list" allowBlank="1" errorStyle="stop" imeMode="noControl" operator="between" showDropDown="0" showErrorMessage="1" showInputMessage="1">
      <formula1>Справочники!$A$7:$A$9</formula1>
    </dataValidation>
    <dataValidation sqref="X452" type="list" allowBlank="1" errorStyle="stop" imeMode="noControl" operator="between" showDropDown="0" showErrorMessage="1" showInputMessage="1">
      <formula1>Справочники!$A$7:$A$9</formula1>
    </dataValidation>
    <dataValidation sqref="X453" type="list" allowBlank="1" errorStyle="stop" imeMode="noControl" operator="between" showDropDown="0" showErrorMessage="1" showInputMessage="1">
      <formula1>Справочники!$A$7:$A$9</formula1>
    </dataValidation>
    <dataValidation sqref="X454" type="list" allowBlank="1" errorStyle="stop" imeMode="noControl" operator="between" showDropDown="0" showErrorMessage="1" showInputMessage="1">
      <formula1>Справочники!$A$7:$A$9</formula1>
    </dataValidation>
    <dataValidation sqref="X455" type="list" allowBlank="1" errorStyle="stop" imeMode="noControl" operator="between" showDropDown="0" showErrorMessage="1" showInputMessage="1">
      <formula1>Справочники!$A$7:$A$9</formula1>
    </dataValidation>
    <dataValidation sqref="X456" type="list" allowBlank="1" errorStyle="stop" imeMode="noControl" operator="between" showDropDown="0" showErrorMessage="1" showInputMessage="1">
      <formula1>Справочники!$A$7:$A$9</formula1>
    </dataValidation>
    <dataValidation sqref="X457" type="list" allowBlank="1" errorStyle="stop" imeMode="noControl" operator="between" showDropDown="0" showErrorMessage="1" showInputMessage="1">
      <formula1>Справочники!$A$7:$A$9</formula1>
    </dataValidation>
    <dataValidation sqref="X458" type="list" allowBlank="1" errorStyle="stop" imeMode="noControl" operator="between" showDropDown="0" showErrorMessage="1" showInputMessage="1">
      <formula1>Справочники!$A$7:$A$9</formula1>
    </dataValidation>
    <dataValidation sqref="X459" type="list" allowBlank="1" errorStyle="stop" imeMode="noControl" operator="between" showDropDown="0" showErrorMessage="1" showInputMessage="1">
      <formula1>Справочники!$A$7:$A$9</formula1>
    </dataValidation>
    <dataValidation sqref="X460" type="list" allowBlank="1" errorStyle="stop" imeMode="noControl" operator="between" showDropDown="0" showErrorMessage="1" showInputMessage="1">
      <formula1>Справочники!$A$7:$A$9</formula1>
    </dataValidation>
    <dataValidation sqref="X461" type="list" allowBlank="1" errorStyle="stop" imeMode="noControl" operator="between" showDropDown="0" showErrorMessage="1" showInputMessage="1">
      <formula1>Справочники!$A$7:$A$9</formula1>
    </dataValidation>
    <dataValidation sqref="X462" type="list" allowBlank="1" errorStyle="stop" imeMode="noControl" operator="between" showDropDown="0" showErrorMessage="1" showInputMessage="1">
      <formula1>Справочники!$A$7:$A$9</formula1>
    </dataValidation>
    <dataValidation sqref="X463" type="list" allowBlank="1" errorStyle="stop" imeMode="noControl" operator="between" showDropDown="0" showErrorMessage="1" showInputMessage="1">
      <formula1>Справочники!$A$7:$A$9</formula1>
    </dataValidation>
    <dataValidation sqref="X464" type="list" allowBlank="1" errorStyle="stop" imeMode="noControl" operator="between" showDropDown="0" showErrorMessage="1" showInputMessage="1">
      <formula1>Справочники!$A$7:$A$9</formula1>
    </dataValidation>
    <dataValidation sqref="X465" type="list" allowBlank="1" errorStyle="stop" imeMode="noControl" operator="between" showDropDown="0" showErrorMessage="1" showInputMessage="1">
      <formula1>Справочники!$A$7:$A$9</formula1>
    </dataValidation>
    <dataValidation sqref="X466" type="list" allowBlank="1" errorStyle="stop" imeMode="noControl" operator="between" showDropDown="0" showErrorMessage="1" showInputMessage="1">
      <formula1>Справочники!$A$7:$A$9</formula1>
    </dataValidation>
    <dataValidation sqref="X467" type="list" allowBlank="1" errorStyle="stop" imeMode="noControl" operator="between" showDropDown="0" showErrorMessage="1" showInputMessage="1">
      <formula1>Справочники!$A$7:$A$9</formula1>
    </dataValidation>
    <dataValidation sqref="X468" type="list" allowBlank="1" errorStyle="stop" imeMode="noControl" operator="between" showDropDown="0" showErrorMessage="1" showInputMessage="1">
      <formula1>Справочники!$A$7:$A$9</formula1>
    </dataValidation>
    <dataValidation sqref="X469" type="list" allowBlank="1" errorStyle="stop" imeMode="noControl" operator="between" showDropDown="0" showErrorMessage="1" showInputMessage="1">
      <formula1>Справочники!$A$7:$A$9</formula1>
    </dataValidation>
    <dataValidation sqref="X470" type="list" allowBlank="1" errorStyle="stop" imeMode="noControl" operator="between" showDropDown="0" showErrorMessage="1" showInputMessage="1">
      <formula1>Справочники!$A$7:$A$9</formula1>
    </dataValidation>
    <dataValidation sqref="X471" type="list" allowBlank="1" errorStyle="stop" imeMode="noControl" operator="between" showDropDown="0" showErrorMessage="1" showInputMessage="1">
      <formula1>Справочники!$A$7:$A$9</formula1>
    </dataValidation>
    <dataValidation sqref="X472" type="list" allowBlank="1" errorStyle="stop" imeMode="noControl" operator="between" showDropDown="0" showErrorMessage="1" showInputMessage="1">
      <formula1>Справочники!$A$7:$A$9</formula1>
    </dataValidation>
    <dataValidation sqref="X473" type="list" allowBlank="1" errorStyle="stop" imeMode="noControl" operator="between" showDropDown="0" showErrorMessage="1" showInputMessage="1">
      <formula1>Справочники!$A$7:$A$9</formula1>
    </dataValidation>
    <dataValidation sqref="X474" type="list" allowBlank="1" errorStyle="stop" imeMode="noControl" operator="between" showDropDown="0" showErrorMessage="1" showInputMessage="1">
      <formula1>Справочники!$A$7:$A$9</formula1>
    </dataValidation>
    <dataValidation sqref="X475" type="list" allowBlank="1" errorStyle="stop" imeMode="noControl" operator="between" showDropDown="0" showErrorMessage="1" showInputMessage="1">
      <formula1>Справочники!$A$7:$A$9</formula1>
    </dataValidation>
    <dataValidation sqref="X476" type="list" allowBlank="1" errorStyle="stop" imeMode="noControl" operator="between" showDropDown="0" showErrorMessage="1" showInputMessage="1">
      <formula1>Справочники!$A$7:$A$9</formula1>
    </dataValidation>
    <dataValidation sqref="X477" type="list" allowBlank="1" errorStyle="stop" imeMode="noControl" operator="between" showDropDown="0" showErrorMessage="1" showInputMessage="1">
      <formula1>Справочники!$A$7:$A$9</formula1>
    </dataValidation>
    <dataValidation sqref="X478" type="list" allowBlank="1" errorStyle="stop" imeMode="noControl" operator="between" showDropDown="0" showErrorMessage="1" showInputMessage="1">
      <formula1>Справочники!$A$7:$A$9</formula1>
    </dataValidation>
    <dataValidation sqref="X479" type="list" allowBlank="1" errorStyle="stop" imeMode="noControl" operator="between" showDropDown="0" showErrorMessage="1" showInputMessage="1">
      <formula1>Справочники!$A$7:$A$9</formula1>
    </dataValidation>
    <dataValidation sqref="X480" type="list" allowBlank="1" errorStyle="stop" imeMode="noControl" operator="between" showDropDown="0" showErrorMessage="1" showInputMessage="1">
      <formula1>Справочники!$A$7:$A$9</formula1>
    </dataValidation>
    <dataValidation sqref="X481" type="list" allowBlank="1" errorStyle="stop" imeMode="noControl" operator="between" showDropDown="0" showErrorMessage="1" showInputMessage="1">
      <formula1>Справочники!$A$7:$A$9</formula1>
    </dataValidation>
    <dataValidation sqref="X482" type="list" allowBlank="1" errorStyle="stop" imeMode="noControl" operator="between" showDropDown="0" showErrorMessage="1" showInputMessage="1">
      <formula1>Справочники!$A$7:$A$9</formula1>
    </dataValidation>
    <dataValidation sqref="X483" type="list" allowBlank="1" errorStyle="stop" imeMode="noControl" operator="between" showDropDown="0" showErrorMessage="1" showInputMessage="1">
      <formula1>Справочники!$A$7:$A$9</formula1>
    </dataValidation>
    <dataValidation sqref="X484" type="list" allowBlank="1" errorStyle="stop" imeMode="noControl" operator="between" showDropDown="0" showErrorMessage="1" showInputMessage="1">
      <formula1>Справочники!$A$7:$A$9</formula1>
    </dataValidation>
    <dataValidation sqref="X485" type="list" allowBlank="1" errorStyle="stop" imeMode="noControl" operator="between" showDropDown="0" showErrorMessage="1" showInputMessage="1">
      <formula1>Справочники!$A$7:$A$9</formula1>
    </dataValidation>
    <dataValidation sqref="X486" type="list" allowBlank="1" errorStyle="stop" imeMode="noControl" operator="between" showDropDown="0" showErrorMessage="1" showInputMessage="1">
      <formula1>Справочники!$A$7:$A$9</formula1>
    </dataValidation>
    <dataValidation sqref="X487" type="list" allowBlank="1" errorStyle="stop" imeMode="noControl" operator="between" showDropDown="0" showErrorMessage="1" showInputMessage="1">
      <formula1>Справочники!$A$7:$A$9</formula1>
    </dataValidation>
    <dataValidation sqref="X488" type="list" allowBlank="1" errorStyle="stop" imeMode="noControl" operator="between" showDropDown="0" showErrorMessage="1" showInputMessage="1">
      <formula1>Справочники!$A$7:$A$9</formula1>
    </dataValidation>
    <dataValidation sqref="X489" type="list" allowBlank="1" errorStyle="stop" imeMode="noControl" operator="between" showDropDown="0" showErrorMessage="1" showInputMessage="1">
      <formula1>Справочники!$A$7:$A$9</formula1>
    </dataValidation>
    <dataValidation sqref="X490" type="list" allowBlank="1" errorStyle="stop" imeMode="noControl" operator="between" showDropDown="0" showErrorMessage="1" showInputMessage="1">
      <formula1>Справочники!$A$7:$A$9</formula1>
    </dataValidation>
    <dataValidation sqref="X491" type="list" allowBlank="1" errorStyle="stop" imeMode="noControl" operator="between" showDropDown="0" showErrorMessage="1" showInputMessage="1">
      <formula1>Справочники!$A$7:$A$9</formula1>
    </dataValidation>
    <dataValidation sqref="X492" type="list" allowBlank="1" errorStyle="stop" imeMode="noControl" operator="between" showDropDown="0" showErrorMessage="1" showInputMessage="1">
      <formula1>Справочники!$A$7:$A$9</formula1>
    </dataValidation>
    <dataValidation sqref="X493" type="list" allowBlank="1" errorStyle="stop" imeMode="noControl" operator="between" showDropDown="0" showErrorMessage="1" showInputMessage="1">
      <formula1>Справочники!$A$7:$A$9</formula1>
    </dataValidation>
    <dataValidation sqref="X494" type="list" allowBlank="1" errorStyle="stop" imeMode="noControl" operator="between" showDropDown="0" showErrorMessage="1" showInputMessage="1">
      <formula1>Справочники!$A$7:$A$9</formula1>
    </dataValidation>
    <dataValidation sqref="X495" type="list" allowBlank="1" errorStyle="stop" imeMode="noControl" operator="between" showDropDown="0" showErrorMessage="1" showInputMessage="1">
      <formula1>Справочники!$A$7:$A$9</formula1>
    </dataValidation>
    <dataValidation sqref="X496" type="list" allowBlank="1" errorStyle="stop" imeMode="noControl" operator="between" showDropDown="0" showErrorMessage="1" showInputMessage="1">
      <formula1>Справочники!$A$7:$A$9</formula1>
    </dataValidation>
    <dataValidation sqref="X497" type="list" allowBlank="1" errorStyle="stop" imeMode="noControl" operator="between" showDropDown="0" showErrorMessage="1" showInputMessage="1">
      <formula1>Справочники!$A$7:$A$9</formula1>
    </dataValidation>
    <dataValidation sqref="X498" type="list" allowBlank="1" errorStyle="stop" imeMode="noControl" operator="between" showDropDown="0" showErrorMessage="1" showInputMessage="1">
      <formula1>Справочники!$A$7:$A$9</formula1>
    </dataValidation>
    <dataValidation sqref="X499" type="list" allowBlank="1" errorStyle="stop" imeMode="noControl" operator="between" showDropDown="0" showErrorMessage="1" showInputMessage="1">
      <formula1>Справочники!$A$7:$A$9</formula1>
    </dataValidation>
    <dataValidation sqref="X500" type="list" allowBlank="1" errorStyle="stop" imeMode="noControl" operator="between" showDropDown="0" showErrorMessage="1" showInputMessage="1">
      <formula1>Справочники!$A$7:$A$9</formula1>
    </dataValidation>
    <dataValidation sqref="X501" type="list" allowBlank="1" errorStyle="stop" imeMode="noControl" operator="between" showDropDown="0" showErrorMessage="1" showInputMessage="1">
      <formula1>Справочники!$A$7:$A$9</formula1>
    </dataValidation>
    <dataValidation sqref="X502" type="list" allowBlank="1" errorStyle="stop" imeMode="noControl" operator="between" showDropDown="0" showErrorMessage="1" showInputMessage="1">
      <formula1>Справочники!$A$7:$A$9</formula1>
    </dataValidation>
    <dataValidation sqref="X503" type="list" allowBlank="1" errorStyle="stop" imeMode="noControl" operator="between" showDropDown="0" showErrorMessage="1" showInputMessage="1">
      <formula1>Справочники!$A$7:$A$9</formula1>
    </dataValidation>
    <dataValidation sqref="X504" type="list" allowBlank="1" errorStyle="stop" imeMode="noControl" operator="between" showDropDown="0" showErrorMessage="1" showInputMessage="1">
      <formula1>Справочники!$A$7:$A$9</formula1>
    </dataValidation>
    <dataValidation sqref="X505" type="list" allowBlank="1" errorStyle="stop" imeMode="noControl" operator="between" showDropDown="0" showErrorMessage="1" showInputMessage="1">
      <formula1>Справочники!$A$7:$A$9</formula1>
    </dataValidation>
    <dataValidation sqref="X506" type="list" allowBlank="1" errorStyle="stop" imeMode="noControl" operator="between" showDropDown="0" showErrorMessage="1" showInputMessage="1">
      <formula1>Справочники!$A$7:$A$9</formula1>
    </dataValidation>
    <dataValidation sqref="X507" type="list" allowBlank="1" errorStyle="stop" imeMode="noControl" operator="between" showDropDown="0" showErrorMessage="1" showInputMessage="1">
      <formula1>Справочники!$A$7:$A$9</formula1>
    </dataValidation>
    <dataValidation sqref="X508" type="list" allowBlank="1" errorStyle="stop" imeMode="noControl" operator="between" showDropDown="0" showErrorMessage="1" showInputMessage="1">
      <formula1>Справочники!$A$7:$A$9</formula1>
    </dataValidation>
    <dataValidation sqref="X509" type="list" allowBlank="1" errorStyle="stop" imeMode="noControl" operator="between" showDropDown="0" showErrorMessage="1" showInputMessage="1">
      <formula1>Справочники!$A$7:$A$9</formula1>
    </dataValidation>
    <dataValidation sqref="X510" type="list" allowBlank="1" errorStyle="stop" imeMode="noControl" operator="between" showDropDown="0" showErrorMessage="1" showInputMessage="1">
      <formula1>Справочники!$A$7:$A$9</formula1>
    </dataValidation>
    <dataValidation sqref="X511" type="list" allowBlank="1" errorStyle="stop" imeMode="noControl" operator="between" showDropDown="0" showErrorMessage="1" showInputMessage="1">
      <formula1>Справочники!$A$7:$A$9</formula1>
    </dataValidation>
    <dataValidation sqref="X512" type="list" allowBlank="1" errorStyle="stop" imeMode="noControl" operator="between" showDropDown="0" showErrorMessage="1" showInputMessage="1">
      <formula1>Справочники!$A$7:$A$9</formula1>
    </dataValidation>
    <dataValidation sqref="X513" type="list" allowBlank="1" errorStyle="stop" imeMode="noControl" operator="between" showDropDown="0" showErrorMessage="1" showInputMessage="1">
      <formula1>Справочники!$A$7:$A$9</formula1>
    </dataValidation>
    <dataValidation sqref="X514" type="list" allowBlank="1" errorStyle="stop" imeMode="noControl" operator="between" showDropDown="0" showErrorMessage="1" showInputMessage="1">
      <formula1>Справочники!$A$7:$A$9</formula1>
    </dataValidation>
    <dataValidation sqref="X515" type="list" allowBlank="1" errorStyle="stop" imeMode="noControl" operator="between" showDropDown="0" showErrorMessage="1" showInputMessage="1">
      <formula1>Справочники!$A$7:$A$9</formula1>
    </dataValidation>
    <dataValidation sqref="X516" type="list" allowBlank="1" errorStyle="stop" imeMode="noControl" operator="between" showDropDown="0" showErrorMessage="1" showInputMessage="1">
      <formula1>Справочники!$A$7:$A$9</formula1>
    </dataValidation>
    <dataValidation sqref="X517" type="list" allowBlank="1" errorStyle="stop" imeMode="noControl" operator="between" showDropDown="0" showErrorMessage="1" showInputMessage="1">
      <formula1>Справочники!$A$7:$A$9</formula1>
    </dataValidation>
    <dataValidation sqref="X518" type="list" allowBlank="1" errorStyle="stop" imeMode="noControl" operator="between" showDropDown="0" showErrorMessage="1" showInputMessage="1">
      <formula1>Справочники!$A$7:$A$9</formula1>
    </dataValidation>
    <dataValidation sqref="X519" type="list" allowBlank="1" errorStyle="stop" imeMode="noControl" operator="between" showDropDown="0" showErrorMessage="1" showInputMessage="1">
      <formula1>Справочники!$A$7:$A$9</formula1>
    </dataValidation>
    <dataValidation sqref="X520" type="list" allowBlank="1" errorStyle="stop" imeMode="noControl" operator="between" showDropDown="0" showErrorMessage="1" showInputMessage="1">
      <formula1>Справочники!$A$7:$A$9</formula1>
    </dataValidation>
    <dataValidation sqref="X521" type="list" allowBlank="1" errorStyle="stop" imeMode="noControl" operator="between" showDropDown="0" showErrorMessage="1" showInputMessage="1">
      <formula1>Справочники!$A$7:$A$9</formula1>
    </dataValidation>
    <dataValidation sqref="X522" type="list" allowBlank="1" errorStyle="stop" imeMode="noControl" operator="between" showDropDown="0" showErrorMessage="1" showInputMessage="1">
      <formula1>Справочники!$A$7:$A$9</formula1>
    </dataValidation>
    <dataValidation sqref="X523" type="list" allowBlank="1" errorStyle="stop" imeMode="noControl" operator="between" showDropDown="0" showErrorMessage="1" showInputMessage="1">
      <formula1>Справочники!$A$7:$A$9</formula1>
    </dataValidation>
    <dataValidation sqref="X524" type="list" allowBlank="1" errorStyle="stop" imeMode="noControl" operator="between" showDropDown="0" showErrorMessage="1" showInputMessage="1">
      <formula1>Справочники!$A$7:$A$9</formula1>
    </dataValidation>
    <dataValidation sqref="X525" type="list" allowBlank="1" errorStyle="stop" imeMode="noControl" operator="between" showDropDown="0" showErrorMessage="1" showInputMessage="1">
      <formula1>Справочники!$A$7:$A$9</formula1>
    </dataValidation>
    <dataValidation sqref="X526" type="list" allowBlank="1" errorStyle="stop" imeMode="noControl" operator="between" showDropDown="0" showErrorMessage="1" showInputMessage="1">
      <formula1>Справочники!$A$7:$A$9</formula1>
    </dataValidation>
    <dataValidation sqref="X527" type="list" allowBlank="1" errorStyle="stop" imeMode="noControl" operator="between" showDropDown="0" showErrorMessage="1" showInputMessage="1">
      <formula1>Справочники!$A$7:$A$9</formula1>
    </dataValidation>
    <dataValidation sqref="X528" type="list" allowBlank="1" errorStyle="stop" imeMode="noControl" operator="between" showDropDown="0" showErrorMessage="1" showInputMessage="1">
      <formula1>Справочники!$A$7:$A$9</formula1>
    </dataValidation>
    <dataValidation sqref="X529" type="list" allowBlank="1" errorStyle="stop" imeMode="noControl" operator="between" showDropDown="0" showErrorMessage="1" showInputMessage="1">
      <formula1>Справочники!$A$7:$A$9</formula1>
    </dataValidation>
    <dataValidation sqref="X530" type="list" allowBlank="1" errorStyle="stop" imeMode="noControl" operator="between" showDropDown="0" showErrorMessage="1" showInputMessage="1">
      <formula1>Справочники!$A$7:$A$9</formula1>
    </dataValidation>
    <dataValidation sqref="X531" type="list" allowBlank="1" errorStyle="stop" imeMode="noControl" operator="between" showDropDown="0" showErrorMessage="1" showInputMessage="1">
      <formula1>Справочники!$A$7:$A$9</formula1>
    </dataValidation>
    <dataValidation sqref="X532" type="list" allowBlank="1" errorStyle="stop" imeMode="noControl" operator="between" showDropDown="0" showErrorMessage="1" showInputMessage="1">
      <formula1>Справочники!$A$7:$A$9</formula1>
    </dataValidation>
    <dataValidation sqref="X533" type="list" allowBlank="1" errorStyle="stop" imeMode="noControl" operator="between" showDropDown="0" showErrorMessage="1" showInputMessage="1">
      <formula1>Справочники!$A$7:$A$9</formula1>
    </dataValidation>
    <dataValidation sqref="X534" type="list" allowBlank="1" errorStyle="stop" imeMode="noControl" operator="between" showDropDown="0" showErrorMessage="1" showInputMessage="1">
      <formula1>Справочники!$A$7:$A$9</formula1>
    </dataValidation>
    <dataValidation sqref="X535" type="list" allowBlank="1" errorStyle="stop" imeMode="noControl" operator="between" showDropDown="0" showErrorMessage="1" showInputMessage="1">
      <formula1>Справочники!$A$7:$A$9</formula1>
    </dataValidation>
    <dataValidation sqref="X536" type="list" allowBlank="1" errorStyle="stop" imeMode="noControl" operator="between" showDropDown="0" showErrorMessage="1" showInputMessage="1">
      <formula1>Справочники!$A$7:$A$9</formula1>
    </dataValidation>
    <dataValidation sqref="X537" type="list" allowBlank="1" errorStyle="stop" imeMode="noControl" operator="between" showDropDown="0" showErrorMessage="1" showInputMessage="1">
      <formula1>Справочники!$A$7:$A$9</formula1>
    </dataValidation>
    <dataValidation sqref="X538" type="list" allowBlank="1" errorStyle="stop" imeMode="noControl" operator="between" showDropDown="0" showErrorMessage="1" showInputMessage="1">
      <formula1>Справочники!$A$7:$A$9</formula1>
    </dataValidation>
    <dataValidation sqref="X539" type="list" allowBlank="1" errorStyle="stop" imeMode="noControl" operator="between" showDropDown="0" showErrorMessage="1" showInputMessage="1">
      <formula1>Справочники!$A$7:$A$9</formula1>
    </dataValidation>
    <dataValidation sqref="X540" type="list" allowBlank="1" errorStyle="stop" imeMode="noControl" operator="between" showDropDown="0" showErrorMessage="1" showInputMessage="1">
      <formula1>Справочники!$A$7:$A$9</formula1>
    </dataValidation>
    <dataValidation sqref="X541" type="list" allowBlank="1" errorStyle="stop" imeMode="noControl" operator="between" showDropDown="0" showErrorMessage="1" showInputMessage="1">
      <formula1>Справочники!$A$7:$A$9</formula1>
    </dataValidation>
    <dataValidation sqref="E544" type="list" allowBlank="1" errorStyle="stop" imeMode="noControl" operator="between" showDropDown="0" showErrorMessage="1" showInputMessage="1">
      <formula1>Справочники!$A$1:$A$5</formula1>
    </dataValidation>
    <dataValidation sqref="X542" type="list" allowBlank="1" errorStyle="stop" imeMode="noControl" operator="between" showDropDown="0" showErrorMessage="1" showInputMessage="1">
      <formula1>Справочники!$A$7:$A$9</formula1>
    </dataValidation>
    <dataValidation sqref="X543" type="list" allowBlank="1" errorStyle="stop" imeMode="noControl" operator="between" showDropDown="0" showErrorMessage="1" showInputMessage="1">
      <formula1>Справочники!$A$7:$A$9</formula1>
    </dataValidation>
    <dataValidation sqref="X544" type="list" allowBlank="1" errorStyle="stop" imeMode="noControl" operator="between" showDropDown="0" showErrorMessage="1" showInputMessage="1">
      <formula1>Справочники!$A$7:$A$9</formula1>
    </dataValidation>
    <dataValidation sqref="T544" type="list" allowBlank="1" errorStyle="stop" imeMode="noControl" operator="between" showDropDown="0" showErrorMessage="1" showInputMessage="1">
      <formula1>Справочники!$A$1:$A$5</formula1>
    </dataValidation>
    <dataValidation sqref="E545 E546 E547 E548 E549 E550 E551 E552" type="list" allowBlank="1" errorStyle="stop" imeMode="noControl" operator="between" showDropDown="0" showErrorMessage="1" showInputMessage="1">
      <formula1>Справочники!$A$1:$A$5</formula1>
    </dataValidation>
    <dataValidation sqref="X545" type="list" allowBlank="1" errorStyle="stop" imeMode="noControl" operator="between" showDropDown="0" showErrorMessage="1" showInputMessage="1">
      <formula1>Справочники!$A$7:$A$9</formula1>
    </dataValidation>
    <dataValidation sqref="T545" type="list" allowBlank="1" errorStyle="stop" imeMode="noControl" operator="between" showDropDown="0" showErrorMessage="1" showInputMessage="1">
      <formula1>Справочники!$A$1:$A$5</formula1>
    </dataValidation>
    <dataValidation sqref="X546" type="list" allowBlank="1" errorStyle="stop" imeMode="noControl" operator="between" showDropDown="0" showErrorMessage="1" showInputMessage="1">
      <formula1>Справочники!$A$7:$A$9</formula1>
    </dataValidation>
    <dataValidation sqref="T546" type="list" allowBlank="1" errorStyle="stop" imeMode="noControl" operator="between" showDropDown="0" showErrorMessage="1" showInputMessage="1">
      <formula1>Справочники!$A$1:$A$5</formula1>
    </dataValidation>
    <dataValidation sqref="X547" type="list" allowBlank="1" errorStyle="stop" imeMode="noControl" operator="between" showDropDown="0" showErrorMessage="1" showInputMessage="1">
      <formula1>Справочники!$A$7:$A$9</formula1>
    </dataValidation>
    <dataValidation sqref="T547" type="list" allowBlank="1" errorStyle="stop" imeMode="noControl" operator="between" showDropDown="0" showErrorMessage="1" showInputMessage="1">
      <formula1>Справочники!$A$1:$A$5</formula1>
    </dataValidation>
    <dataValidation sqref="X548" type="list" allowBlank="1" errorStyle="stop" imeMode="noControl" operator="between" showDropDown="0" showErrorMessage="1" showInputMessage="1">
      <formula1>Справочники!$A$7:$A$9</formula1>
    </dataValidation>
    <dataValidation sqref="T548" type="list" allowBlank="1" errorStyle="stop" imeMode="noControl" operator="between" showDropDown="0" showErrorMessage="1" showInputMessage="1">
      <formula1>Справочники!$A$1:$A$5</formula1>
    </dataValidation>
    <dataValidation sqref="X549" type="list" allowBlank="1" errorStyle="stop" imeMode="noControl" operator="between" showDropDown="0" showErrorMessage="1" showInputMessage="1">
      <formula1>Справочники!$A$7:$A$9</formula1>
    </dataValidation>
    <dataValidation sqref="T549" type="list" allowBlank="1" errorStyle="stop" imeMode="noControl" operator="between" showDropDown="0" showErrorMessage="1" showInputMessage="1">
      <formula1>Справочники!$A$1:$A$5</formula1>
    </dataValidation>
    <dataValidation sqref="X550" type="list" allowBlank="1" errorStyle="stop" imeMode="noControl" operator="between" showDropDown="0" showErrorMessage="1" showInputMessage="1">
      <formula1>Справочники!$A$7:$A$9</formula1>
    </dataValidation>
    <dataValidation sqref="T550" type="list" allowBlank="1" errorStyle="stop" imeMode="noControl" operator="between" showDropDown="0" showErrorMessage="1" showInputMessage="1">
      <formula1>Справочники!$A$1:$A$5</formula1>
    </dataValidation>
    <dataValidation sqref="X551" type="list" allowBlank="1" errorStyle="stop" imeMode="noControl" operator="between" showDropDown="0" showErrorMessage="1" showInputMessage="1">
      <formula1>Справочники!$A$7:$A$9</formula1>
    </dataValidation>
    <dataValidation sqref="T551" type="list" allowBlank="1" errorStyle="stop" imeMode="noControl" operator="between" showDropDown="0" showErrorMessage="1" showInputMessage="1">
      <formula1>Справочники!$A$1:$A$5</formula1>
    </dataValidation>
    <dataValidation sqref="X552" type="list" allowBlank="1" errorStyle="stop" imeMode="noControl" operator="between" showDropDown="0" showErrorMessage="1" showInputMessage="1">
      <formula1>Справочники!$A$7:$A$9</formula1>
    </dataValidation>
    <dataValidation sqref="T552" type="list" allowBlank="1" errorStyle="stop" imeMode="noControl" operator="between" showDropDown="0" showErrorMessage="1" showInputMessage="1">
      <formula1>Справочники!$A$1:$A$5</formula1>
    </dataValidation>
    <dataValidation sqref="E553" type="list" allowBlank="1" errorStyle="stop" imeMode="noControl" operator="between" showDropDown="0" showErrorMessage="1" showInputMessage="1">
      <formula1>Справочники!$A$1:$A$5</formula1>
    </dataValidation>
    <dataValidation sqref="X553" type="list" allowBlank="1" errorStyle="stop" imeMode="noControl" operator="between" showDropDown="0" showErrorMessage="1" showInputMessage="1">
      <formula1>Справочники!$A$7:$A$9</formula1>
    </dataValidation>
    <dataValidation sqref="T553" type="list" allowBlank="1" errorStyle="stop" imeMode="noControl" operator="between" showDropDown="0" showErrorMessage="1" showInputMessage="1">
      <formula1>Справочники!$A$1:$A$5</formula1>
    </dataValidation>
    <dataValidation sqref="E554 E555 E556 E557" type="list" allowBlank="1" errorStyle="stop" imeMode="noControl" operator="between" showDropDown="0" showErrorMessage="1" showInputMessage="1">
      <formula1>Справочники!$A$1:$A$5</formula1>
    </dataValidation>
    <dataValidation sqref="X554" type="list" allowBlank="1" errorStyle="stop" imeMode="noControl" operator="between" showDropDown="0" showErrorMessage="1" showInputMessage="1">
      <formula1>Справочники!$A$7:$A$9</formula1>
    </dataValidation>
    <dataValidation sqref="T554" type="list" allowBlank="1" errorStyle="stop" imeMode="noControl" operator="between" showDropDown="0" showErrorMessage="1" showInputMessage="1">
      <formula1>Справочники!$A$1:$A$5</formula1>
    </dataValidation>
    <dataValidation sqref="X555" type="list" allowBlank="1" errorStyle="stop" imeMode="noControl" operator="between" showDropDown="0" showErrorMessage="1" showInputMessage="1">
      <formula1>Справочники!$A$7:$A$9</formula1>
    </dataValidation>
    <dataValidation sqref="T555" type="list" allowBlank="1" errorStyle="stop" imeMode="noControl" operator="between" showDropDown="0" showErrorMessage="1" showInputMessage="1">
      <formula1>Справочники!$A$1:$A$5</formula1>
    </dataValidation>
    <dataValidation sqref="X556" type="list" allowBlank="1" errorStyle="stop" imeMode="noControl" operator="between" showDropDown="0" showErrorMessage="1" showInputMessage="1">
      <formula1>Справочники!$A$7:$A$9</formula1>
    </dataValidation>
    <dataValidation sqref="T556" type="list" allowBlank="1" errorStyle="stop" imeMode="noControl" operator="between" showDropDown="0" showErrorMessage="1" showInputMessage="1">
      <formula1>Справочники!$A$1:$A$5</formula1>
    </dataValidation>
    <dataValidation sqref="X557" type="list" allowBlank="1" errorStyle="stop" imeMode="noControl" operator="between" showDropDown="0" showErrorMessage="1" showInputMessage="1">
      <formula1>Справочники!$A$7:$A$9</formula1>
    </dataValidation>
    <dataValidation sqref="T557" type="list" allowBlank="1" errorStyle="stop" imeMode="noControl" operator="between" showDropDown="0" showErrorMessage="1" showInputMessage="1">
      <formula1>Справочники!$A$1:$A$5</formula1>
    </dataValidation>
    <dataValidation sqref="E558 E559 E560" type="list" allowBlank="1" errorStyle="stop" imeMode="noControl" operator="between" showDropDown="0" showErrorMessage="1" showInputMessage="1">
      <formula1>Справочники!$A$1:$A$5</formula1>
    </dataValidation>
    <dataValidation sqref="X558" type="list" allowBlank="1" errorStyle="stop" imeMode="noControl" operator="between" showDropDown="0" showErrorMessage="1" showInputMessage="1">
      <formula1>Справочники!$A$7:$A$9</formula1>
    </dataValidation>
    <dataValidation sqref="T558" type="list" allowBlank="1" errorStyle="stop" imeMode="noControl" operator="between" showDropDown="0" showErrorMessage="1" showInputMessage="1">
      <formula1>Справочники!$A$1:$A$5</formula1>
    </dataValidation>
    <dataValidation sqref="X559" type="list" allowBlank="1" errorStyle="stop" imeMode="noControl" operator="between" showDropDown="0" showErrorMessage="1" showInputMessage="1">
      <formula1>Справочники!$A$7:$A$9</formula1>
    </dataValidation>
    <dataValidation sqref="T559" type="list" allowBlank="1" errorStyle="stop" imeMode="noControl" operator="between" showDropDown="0" showErrorMessage="1" showInputMessage="1">
      <formula1>Справочники!$A$1:$A$5</formula1>
    </dataValidation>
    <dataValidation sqref="X560" type="list" allowBlank="1" errorStyle="stop" imeMode="noControl" operator="between" showDropDown="0" showErrorMessage="1" showInputMessage="1">
      <formula1>Справочники!$A$7:$A$9</formula1>
    </dataValidation>
    <dataValidation sqref="T560" type="list" allowBlank="1" errorStyle="stop" imeMode="noControl" operator="between" showDropDown="0" showErrorMessage="1" showInputMessage="1">
      <formula1>Справочники!$A$1:$A$5</formula1>
    </dataValidation>
    <dataValidation sqref="E561 E562 E563 E564" type="list" allowBlank="1" errorStyle="stop" imeMode="noControl" operator="between" showDropDown="0" showErrorMessage="1" showInputMessage="1">
      <formula1>Справочники!$A$1:$A$5</formula1>
    </dataValidation>
    <dataValidation sqref="X561" type="list" allowBlank="1" errorStyle="stop" imeMode="noControl" operator="between" showDropDown="0" showErrorMessage="1" showInputMessage="1">
      <formula1>Справочники!$A$7:$A$9</formula1>
    </dataValidation>
    <dataValidation sqref="T561" type="list" allowBlank="1" errorStyle="stop" imeMode="noControl" operator="between" showDropDown="0" showErrorMessage="1" showInputMessage="1">
      <formula1>Справочники!$A$1:$A$5</formula1>
    </dataValidation>
    <dataValidation sqref="X562" type="list" allowBlank="1" errorStyle="stop" imeMode="noControl" operator="between" showDropDown="0" showErrorMessage="1" showInputMessage="1">
      <formula1>Справочники!$A$7:$A$9</formula1>
    </dataValidation>
    <dataValidation sqref="T562" type="list" allowBlank="1" errorStyle="stop" imeMode="noControl" operator="between" showDropDown="0" showErrorMessage="1" showInputMessage="1">
      <formula1>Справочники!$A$1:$A$5</formula1>
    </dataValidation>
    <dataValidation sqref="X563" type="list" allowBlank="1" errorStyle="stop" imeMode="noControl" operator="between" showDropDown="0" showErrorMessage="1" showInputMessage="1">
      <formula1>Справочники!$A$7:$A$9</formula1>
    </dataValidation>
    <dataValidation sqref="T563" type="list" allowBlank="1" errorStyle="stop" imeMode="noControl" operator="between" showDropDown="0" showErrorMessage="1" showInputMessage="1">
      <formula1>Справочники!$A$1:$A$5</formula1>
    </dataValidation>
    <dataValidation sqref="X564" type="list" allowBlank="1" errorStyle="stop" imeMode="noControl" operator="between" showDropDown="0" showErrorMessage="1" showInputMessage="1">
      <formula1>Справочники!$A$7:$A$9</formula1>
    </dataValidation>
    <dataValidation sqref="T564" type="list" allowBlank="1" errorStyle="stop" imeMode="noControl" operator="between" showDropDown="0" showErrorMessage="1" showInputMessage="1">
      <formula1>Справочники!$A$1:$A$5</formula1>
    </dataValidation>
    <dataValidation sqref="E565" type="list" allowBlank="1" errorStyle="stop" imeMode="noControl" operator="between" showDropDown="0" showErrorMessage="1" showInputMessage="1">
      <formula1>Справочники!$A$1:$A$5</formula1>
    </dataValidation>
    <dataValidation sqref="X565" type="list" allowBlank="1" errorStyle="stop" imeMode="noControl" operator="between" showDropDown="0" showErrorMessage="1" showInputMessage="1">
      <formula1>Справочники!$A$7:$A$9</formula1>
    </dataValidation>
    <dataValidation sqref="T565" type="list" allowBlank="1" errorStyle="stop" imeMode="noControl" operator="between" showDropDown="0" showErrorMessage="1" showInputMessage="1">
      <formula1>Справочники!$A$1:$A$5</formula1>
    </dataValidation>
    <dataValidation sqref="E566" type="list" allowBlank="1" errorStyle="stop" imeMode="noControl" operator="between" showDropDown="0" showErrorMessage="1" showInputMessage="1">
      <formula1>Справочники!$A$1:$A$5</formula1>
    </dataValidation>
    <dataValidation sqref="X566" type="list" allowBlank="1" errorStyle="stop" imeMode="noControl" operator="between" showDropDown="0" showErrorMessage="1" showInputMessage="1">
      <formula1>Справочники!$A$7:$A$9</formula1>
    </dataValidation>
    <dataValidation sqref="T566" type="list" allowBlank="1" errorStyle="stop" imeMode="noControl" operator="between" showDropDown="0" showErrorMessage="1" showInputMessage="1">
      <formula1>Справочники!$A$1:$A$5</formula1>
    </dataValidation>
    <dataValidation sqref="E567 E568" type="list" allowBlank="1" errorStyle="stop" imeMode="noControl" operator="between" showDropDown="0" showErrorMessage="1" showInputMessage="1">
      <formula1>Справочники!$A$1:$A$5</formula1>
    </dataValidation>
    <dataValidation sqref="X567" type="list" allowBlank="1" errorStyle="stop" imeMode="noControl" operator="between" showDropDown="0" showErrorMessage="1" showInputMessage="1">
      <formula1>Справочники!$A$7:$A$9</formula1>
    </dataValidation>
    <dataValidation sqref="T567" type="list" allowBlank="1" errorStyle="stop" imeMode="noControl" operator="between" showDropDown="0" showErrorMessage="1" showInputMessage="1">
      <formula1>Справочники!$A$1:$A$5</formula1>
    </dataValidation>
    <dataValidation sqref="X568" type="list" allowBlank="1" errorStyle="stop" imeMode="noControl" operator="between" showDropDown="0" showErrorMessage="1" showInputMessage="1">
      <formula1>Справочники!$A$7:$A$9</formula1>
    </dataValidation>
    <dataValidation sqref="T568" type="list" allowBlank="1" errorStyle="stop" imeMode="noControl" operator="between" showDropDown="0" showErrorMessage="1" showInputMessage="1">
      <formula1>Справочники!$A$1:$A$5</formula1>
    </dataValidation>
    <dataValidation sqref="E569 E570 E571 E572" type="list" allowBlank="1" errorStyle="stop" imeMode="noControl" operator="between" showDropDown="0" showErrorMessage="1" showInputMessage="1">
      <formula1>Справочники!$A$1:$A$5</formula1>
    </dataValidation>
    <dataValidation sqref="X569" type="list" allowBlank="1" errorStyle="stop" imeMode="noControl" operator="between" showDropDown="0" showErrorMessage="1" showInputMessage="1">
      <formula1>Справочники!$A$7:$A$9</formula1>
    </dataValidation>
    <dataValidation sqref="T569" type="list" allowBlank="1" errorStyle="stop" imeMode="noControl" operator="between" showDropDown="0" showErrorMessage="1" showInputMessage="1">
      <formula1>Справочники!$A$1:$A$5</formula1>
    </dataValidation>
    <dataValidation sqref="X570" type="list" allowBlank="1" errorStyle="stop" imeMode="noControl" operator="between" showDropDown="0" showErrorMessage="1" showInputMessage="1">
      <formula1>Справочники!$A$7:$A$9</formula1>
    </dataValidation>
    <dataValidation sqref="T570" type="list" allowBlank="1" errorStyle="stop" imeMode="noControl" operator="between" showDropDown="0" showErrorMessage="1" showInputMessage="1">
      <formula1>Справочники!$A$1:$A$5</formula1>
    </dataValidation>
    <dataValidation sqref="X571" type="list" allowBlank="1" errorStyle="stop" imeMode="noControl" operator="between" showDropDown="0" showErrorMessage="1" showInputMessage="1">
      <formula1>Справочники!$A$7:$A$9</formula1>
    </dataValidation>
    <dataValidation sqref="T571" type="list" allowBlank="1" errorStyle="stop" imeMode="noControl" operator="between" showDropDown="0" showErrorMessage="1" showInputMessage="1">
      <formula1>Справочники!$A$1:$A$5</formula1>
    </dataValidation>
    <dataValidation sqref="X572" type="list" allowBlank="1" errorStyle="stop" imeMode="noControl" operator="between" showDropDown="0" showErrorMessage="1" showInputMessage="1">
      <formula1>Справочники!$A$7:$A$9</formula1>
    </dataValidation>
    <dataValidation sqref="T572" type="list" allowBlank="1" errorStyle="stop" imeMode="noControl" operator="between" showDropDown="0" showErrorMessage="1" showInputMessage="1">
      <formula1>Справочники!$A$1:$A$5</formula1>
    </dataValidation>
    <dataValidation sqref="E573" type="list" allowBlank="1" errorStyle="stop" imeMode="noControl" operator="between" showDropDown="0" showErrorMessage="1" showInputMessage="1">
      <formula1>Справочники!$A$1:$A$5</formula1>
    </dataValidation>
    <dataValidation sqref="X573" type="list" allowBlank="1" errorStyle="stop" imeMode="noControl" operator="between" showDropDown="0" showErrorMessage="1" showInputMessage="1">
      <formula1>Справочники!$A$7:$A$9</formula1>
    </dataValidation>
    <dataValidation sqref="T573" type="list" allowBlank="1" errorStyle="stop" imeMode="noControl" operator="between" showDropDown="0" showErrorMessage="1" showInputMessage="1">
      <formula1>Справочники!$A$1:$A$5</formula1>
    </dataValidation>
    <dataValidation sqref="E574 E575 E576" type="list" allowBlank="1" errorStyle="stop" imeMode="noControl" operator="between" showDropDown="0" showErrorMessage="1" showInputMessage="1">
      <formula1>Справочники!$A$1:$A$5</formula1>
    </dataValidation>
    <dataValidation sqref="X574" type="list" allowBlank="1" errorStyle="stop" imeMode="noControl" operator="between" showDropDown="0" showErrorMessage="1" showInputMessage="1">
      <formula1>Справочники!$A$7:$A$9</formula1>
    </dataValidation>
    <dataValidation sqref="T574" type="list" allowBlank="1" errorStyle="stop" imeMode="noControl" operator="between" showDropDown="0" showErrorMessage="1" showInputMessage="1">
      <formula1>Справочники!$A$1:$A$5</formula1>
    </dataValidation>
    <dataValidation sqref="X575" type="list" allowBlank="1" errorStyle="stop" imeMode="noControl" operator="between" showDropDown="0" showErrorMessage="1" showInputMessage="1">
      <formula1>Справочники!$A$7:$A$9</formula1>
    </dataValidation>
    <dataValidation sqref="T575" type="list" allowBlank="1" errorStyle="stop" imeMode="noControl" operator="between" showDropDown="0" showErrorMessage="1" showInputMessage="1">
      <formula1>Справочники!$A$1:$A$5</formula1>
    </dataValidation>
    <dataValidation sqref="X576" type="list" allowBlank="1" errorStyle="stop" imeMode="noControl" operator="between" showDropDown="0" showErrorMessage="1" showInputMessage="1">
      <formula1>Справочники!$A$7:$A$9</formula1>
    </dataValidation>
    <dataValidation sqref="T576" type="list" allowBlank="1" errorStyle="stop" imeMode="noControl" operator="between" showDropDown="0" showErrorMessage="1" showInputMessage="1">
      <formula1>Справочники!$A$1:$A$5</formula1>
    </dataValidation>
    <dataValidation sqref="E577" type="list" allowBlank="1" errorStyle="stop" imeMode="noControl" operator="between" showDropDown="0" showErrorMessage="1" showInputMessage="1">
      <formula1>Справочники!$A$1:$A$5</formula1>
    </dataValidation>
    <dataValidation sqref="X577" type="list" allowBlank="1" errorStyle="stop" imeMode="noControl" operator="between" showDropDown="0" showErrorMessage="1" showInputMessage="1">
      <formula1>Справочники!$A$7:$A$9</formula1>
    </dataValidation>
    <dataValidation sqref="T577" type="list" allowBlank="1" errorStyle="stop" imeMode="noControl" operator="between" showDropDown="0" showErrorMessage="1" showInputMessage="1">
      <formula1>Справочники!$A$1:$A$5</formula1>
    </dataValidation>
    <dataValidation sqref="E578 E579 E580" type="list" allowBlank="1" errorStyle="stop" imeMode="noControl" operator="between" showDropDown="0" showErrorMessage="1" showInputMessage="1">
      <formula1>Справочники!$A$1:$A$5</formula1>
    </dataValidation>
    <dataValidation sqref="X578" type="list" allowBlank="1" errorStyle="stop" imeMode="noControl" operator="between" showDropDown="0" showErrorMessage="1" showInputMessage="1">
      <formula1>Справочники!$A$7:$A$9</formula1>
    </dataValidation>
    <dataValidation sqref="T578" type="list" allowBlank="1" errorStyle="stop" imeMode="noControl" operator="between" showDropDown="0" showErrorMessage="1" showInputMessage="1">
      <formula1>Справочники!$A$1:$A$5</formula1>
    </dataValidation>
    <dataValidation sqref="X579" type="list" allowBlank="1" errorStyle="stop" imeMode="noControl" operator="between" showDropDown="0" showErrorMessage="1" showInputMessage="1">
      <formula1>Справочники!$A$7:$A$9</formula1>
    </dataValidation>
    <dataValidation sqref="T579" type="list" allowBlank="1" errorStyle="stop" imeMode="noControl" operator="between" showDropDown="0" showErrorMessage="1" showInputMessage="1">
      <formula1>Справочники!$A$1:$A$5</formula1>
    </dataValidation>
    <dataValidation sqref="X580" type="list" allowBlank="1" errorStyle="stop" imeMode="noControl" operator="between" showDropDown="0" showErrorMessage="1" showInputMessage="1">
      <formula1>Справочники!$A$7:$A$9</formula1>
    </dataValidation>
    <dataValidation sqref="T580" type="list" allowBlank="1" errorStyle="stop" imeMode="noControl" operator="between" showDropDown="0" showErrorMessage="1" showInputMessage="1">
      <formula1>Справочники!$A$1:$A$5</formula1>
    </dataValidation>
    <dataValidation sqref="E581" type="list" allowBlank="1" errorStyle="stop" imeMode="noControl" operator="between" showDropDown="0" showErrorMessage="1" showInputMessage="1">
      <formula1>Справочники!$A$1:$A$5</formula1>
    </dataValidation>
    <dataValidation sqref="X581" type="list" allowBlank="1" errorStyle="stop" imeMode="noControl" operator="between" showDropDown="0" showErrorMessage="1" showInputMessage="1">
      <formula1>Справочники!$A$7:$A$9</formula1>
    </dataValidation>
    <dataValidation sqref="T581" type="list" allowBlank="1" errorStyle="stop" imeMode="noControl" operator="between" showDropDown="0" showErrorMessage="1" showInputMessage="1">
      <formula1>Справочники!$A$1:$A$5</formula1>
    </dataValidation>
    <dataValidation sqref="E582" type="list" allowBlank="1" errorStyle="stop" imeMode="noControl" operator="between" showDropDown="0" showErrorMessage="1" showInputMessage="1">
      <formula1>Справочники!$A$1:$A$5</formula1>
    </dataValidation>
    <dataValidation sqref="X582" type="list" allowBlank="1" errorStyle="stop" imeMode="noControl" operator="between" showDropDown="0" showErrorMessage="1" showInputMessage="1">
      <formula1>Справочники!$A$7:$A$9</formula1>
    </dataValidation>
    <dataValidation sqref="T582" type="list" allowBlank="1" errorStyle="stop" imeMode="noControl" operator="between" showDropDown="0" showErrorMessage="1" showInputMessage="1">
      <formula1>Справочники!$A$1:$A$5</formula1>
    </dataValidation>
    <dataValidation sqref="E583" type="list" allowBlank="1" errorStyle="stop" imeMode="noControl" operator="between" showDropDown="0" showErrorMessage="1" showInputMessage="1">
      <formula1>Справочники!$A$1:$A$5</formula1>
    </dataValidation>
    <dataValidation sqref="X583" type="list" allowBlank="1" errorStyle="stop" imeMode="noControl" operator="between" showDropDown="0" showErrorMessage="1" showInputMessage="1">
      <formula1>Справочники!$A$7:$A$9</formula1>
    </dataValidation>
    <dataValidation sqref="T583" type="list" allowBlank="1" errorStyle="stop" imeMode="noControl" operator="between" showDropDown="0" showErrorMessage="1" showInputMessage="1">
      <formula1>Справочники!$A$1:$A$5</formula1>
    </dataValidation>
    <dataValidation sqref="E584" type="list" allowBlank="1" errorStyle="stop" imeMode="noControl" operator="between" showDropDown="0" showErrorMessage="1" showInputMessage="1">
      <formula1>Справочники!$A$1:$A$5</formula1>
    </dataValidation>
    <dataValidation sqref="X584" type="list" allowBlank="1" errorStyle="stop" imeMode="noControl" operator="between" showDropDown="0" showErrorMessage="1" showInputMessage="1">
      <formula1>Справочники!$A$7:$A$9</formula1>
    </dataValidation>
    <dataValidation sqref="T584" type="list" allowBlank="1" errorStyle="stop" imeMode="noControl" operator="between" showDropDown="0" showErrorMessage="1" showInputMessage="1">
      <formula1>Справочники!$A$1:$A$5</formula1>
    </dataValidation>
    <dataValidation sqref="E585 E586" type="list" allowBlank="1" errorStyle="stop" imeMode="noControl" operator="between" showDropDown="0" showErrorMessage="1" showInputMessage="1">
      <formula1>Справочники!$A$1:$A$5</formula1>
    </dataValidation>
    <dataValidation sqref="X585" type="list" allowBlank="1" errorStyle="stop" imeMode="noControl" operator="between" showDropDown="0" showErrorMessage="1" showInputMessage="1">
      <formula1>Справочники!$A$7:$A$9</formula1>
    </dataValidation>
    <dataValidation sqref="T585" type="list" allowBlank="1" errorStyle="stop" imeMode="noControl" operator="between" showDropDown="0" showErrorMessage="1" showInputMessage="1">
      <formula1>Справочники!$A$1:$A$5</formula1>
    </dataValidation>
    <dataValidation sqref="X586" type="list" allowBlank="1" errorStyle="stop" imeMode="noControl" operator="between" showDropDown="0" showErrorMessage="1" showInputMessage="1">
      <formula1>Справочники!$A$7:$A$9</formula1>
    </dataValidation>
    <dataValidation sqref="T586" type="list" allowBlank="1" errorStyle="stop" imeMode="noControl" operator="between" showDropDown="0" showErrorMessage="1" showInputMessage="1">
      <formula1>Справочники!$A$1:$A$5</formula1>
    </dataValidation>
    <dataValidation sqref="E587 E588 E589 E590 E591 E592" type="list" allowBlank="1" errorStyle="stop" imeMode="noControl" operator="between" showDropDown="0" showErrorMessage="1" showInputMessage="1">
      <formula1>Справочники!$A$1:$A$5</formula1>
    </dataValidation>
    <dataValidation sqref="X587" type="list" allowBlank="1" errorStyle="stop" imeMode="noControl" operator="between" showDropDown="0" showErrorMessage="1" showInputMessage="1">
      <formula1>Справочники!$A$7:$A$9</formula1>
    </dataValidation>
    <dataValidation sqref="T587" type="list" allowBlank="1" errorStyle="stop" imeMode="noControl" operator="between" showDropDown="0" showErrorMessage="1" showInputMessage="1">
      <formula1>Справочники!$A$1:$A$5</formula1>
    </dataValidation>
    <dataValidation sqref="X588" type="list" allowBlank="1" errorStyle="stop" imeMode="noControl" operator="between" showDropDown="0" showErrorMessage="1" showInputMessage="1">
      <formula1>Справочники!$A$7:$A$9</formula1>
    </dataValidation>
    <dataValidation sqref="T588" type="list" allowBlank="1" errorStyle="stop" imeMode="noControl" operator="between" showDropDown="0" showErrorMessage="1" showInputMessage="1">
      <formula1>Справочники!$A$1:$A$5</formula1>
    </dataValidation>
    <dataValidation sqref="X589" type="list" allowBlank="1" errorStyle="stop" imeMode="noControl" operator="between" showDropDown="0" showErrorMessage="1" showInputMessage="1">
      <formula1>Справочники!$A$7:$A$9</formula1>
    </dataValidation>
    <dataValidation sqref="T589" type="list" allowBlank="1" errorStyle="stop" imeMode="noControl" operator="between" showDropDown="0" showErrorMessage="1" showInputMessage="1">
      <formula1>Справочники!$A$1:$A$5</formula1>
    </dataValidation>
    <dataValidation sqref="X590" type="list" allowBlank="1" errorStyle="stop" imeMode="noControl" operator="between" showDropDown="0" showErrorMessage="1" showInputMessage="1">
      <formula1>Справочники!$A$7:$A$9</formula1>
    </dataValidation>
    <dataValidation sqref="T590" type="list" allowBlank="1" errorStyle="stop" imeMode="noControl" operator="between" showDropDown="0" showErrorMessage="1" showInputMessage="1">
      <formula1>Справочники!$A$1:$A$5</formula1>
    </dataValidation>
    <dataValidation sqref="X591" type="list" allowBlank="1" errorStyle="stop" imeMode="noControl" operator="between" showDropDown="0" showErrorMessage="1" showInputMessage="1">
      <formula1>Справочники!$A$7:$A$9</formula1>
    </dataValidation>
    <dataValidation sqref="T591" type="list" allowBlank="1" errorStyle="stop" imeMode="noControl" operator="between" showDropDown="0" showErrorMessage="1" showInputMessage="1">
      <formula1>Справочники!$A$1:$A$5</formula1>
    </dataValidation>
    <dataValidation sqref="X592" type="list" allowBlank="1" errorStyle="stop" imeMode="noControl" operator="between" showDropDown="0" showErrorMessage="1" showInputMessage="1">
      <formula1>Справочники!$A$7:$A$9</formula1>
    </dataValidation>
    <dataValidation sqref="T592" type="list" allowBlank="1" errorStyle="stop" imeMode="noControl" operator="between" showDropDown="0" showErrorMessage="1" showInputMessage="1">
      <formula1>Справочники!$A$1:$A$5</formula1>
    </dataValidation>
    <dataValidation sqref="E593 E594 E595 E596 E597 E598 E599" type="list" allowBlank="1" errorStyle="stop" imeMode="noControl" operator="between" showDropDown="0" showErrorMessage="1" showInputMessage="1">
      <formula1>Справочники!$A$1:$A$5</formula1>
    </dataValidation>
    <dataValidation sqref="X593" type="list" allowBlank="1" errorStyle="stop" imeMode="noControl" operator="between" showDropDown="0" showErrorMessage="1" showInputMessage="1">
      <formula1>Справочники!$A$7:$A$9</formula1>
    </dataValidation>
    <dataValidation sqref="T593" type="list" allowBlank="1" errorStyle="stop" imeMode="noControl" operator="between" showDropDown="0" showErrorMessage="1" showInputMessage="1">
      <formula1>Справочники!$A$1:$A$5</formula1>
    </dataValidation>
    <dataValidation sqref="X594" type="list" allowBlank="1" errorStyle="stop" imeMode="noControl" operator="between" showDropDown="0" showErrorMessage="1" showInputMessage="1">
      <formula1>Справочники!$A$7:$A$9</formula1>
    </dataValidation>
    <dataValidation sqref="T594" type="list" allowBlank="1" errorStyle="stop" imeMode="noControl" operator="between" showDropDown="0" showErrorMessage="1" showInputMessage="1">
      <formula1>Справочники!$A$1:$A$5</formula1>
    </dataValidation>
    <dataValidation sqref="X595" type="list" allowBlank="1" errorStyle="stop" imeMode="noControl" operator="between" showDropDown="0" showErrorMessage="1" showInputMessage="1">
      <formula1>Справочники!$A$7:$A$9</formula1>
    </dataValidation>
    <dataValidation sqref="T595" type="list" allowBlank="1" errorStyle="stop" imeMode="noControl" operator="between" showDropDown="0" showErrorMessage="1" showInputMessage="1">
      <formula1>Справочники!$A$1:$A$5</formula1>
    </dataValidation>
    <dataValidation sqref="X596" type="list" allowBlank="1" errorStyle="stop" imeMode="noControl" operator="between" showDropDown="0" showErrorMessage="1" showInputMessage="1">
      <formula1>Справочники!$A$7:$A$9</formula1>
    </dataValidation>
    <dataValidation sqref="T596" type="list" allowBlank="1" errorStyle="stop" imeMode="noControl" operator="between" showDropDown="0" showErrorMessage="1" showInputMessage="1">
      <formula1>Справочники!$A$1:$A$5</formula1>
    </dataValidation>
    <dataValidation sqref="X597" type="list" allowBlank="1" errorStyle="stop" imeMode="noControl" operator="between" showDropDown="0" showErrorMessage="1" showInputMessage="1">
      <formula1>Справочники!$A$7:$A$9</formula1>
    </dataValidation>
    <dataValidation sqref="T597" type="list" allowBlank="1" errorStyle="stop" imeMode="noControl" operator="between" showDropDown="0" showErrorMessage="1" showInputMessage="1">
      <formula1>Справочники!$A$1:$A$5</formula1>
    </dataValidation>
    <dataValidation sqref="X598" type="list" allowBlank="1" errorStyle="stop" imeMode="noControl" operator="between" showDropDown="0" showErrorMessage="1" showInputMessage="1">
      <formula1>Справочники!$A$7:$A$9</formula1>
    </dataValidation>
    <dataValidation sqref="T598" type="list" allowBlank="1" errorStyle="stop" imeMode="noControl" operator="between" showDropDown="0" showErrorMessage="1" showInputMessage="1">
      <formula1>Справочники!$A$1:$A$5</formula1>
    </dataValidation>
    <dataValidation sqref="X599" type="list" allowBlank="1" errorStyle="stop" imeMode="noControl" operator="between" showDropDown="0" showErrorMessage="1" showInputMessage="1">
      <formula1>Справочники!$A$7:$A$9</formula1>
    </dataValidation>
    <dataValidation sqref="T599" type="list" allowBlank="1" errorStyle="stop" imeMode="noControl" operator="between" showDropDown="0" showErrorMessage="1" showInputMessage="1">
      <formula1>Справочники!$A$1:$A$5</formula1>
    </dataValidation>
    <dataValidation sqref="E600 E601" type="list" allowBlank="1" errorStyle="stop" imeMode="noControl" operator="between" showDropDown="0" showErrorMessage="1" showInputMessage="1">
      <formula1>Справочники!$A$1:$A$5</formula1>
    </dataValidation>
    <dataValidation sqref="X600" type="list" allowBlank="1" errorStyle="stop" imeMode="noControl" operator="between" showDropDown="0" showErrorMessage="1" showInputMessage="1">
      <formula1>Справочники!$A$7:$A$9</formula1>
    </dataValidation>
    <dataValidation sqref="T600" type="list" allowBlank="1" errorStyle="stop" imeMode="noControl" operator="between" showDropDown="0" showErrorMessage="1" showInputMessage="1">
      <formula1>Справочники!$A$1:$A$5</formula1>
    </dataValidation>
    <dataValidation sqref="X601" type="list" allowBlank="1" errorStyle="stop" imeMode="noControl" operator="between" showDropDown="0" showErrorMessage="1" showInputMessage="1">
      <formula1>Справочники!$A$7:$A$9</formula1>
    </dataValidation>
    <dataValidation sqref="T601" type="list" allowBlank="1" errorStyle="stop" imeMode="noControl" operator="between" showDropDown="0" showErrorMessage="1" showInputMessage="1">
      <formula1>Справочники!$A$1:$A$5</formula1>
    </dataValidation>
    <dataValidation sqref="E602 E603 E604 E605" type="list" allowBlank="1" errorStyle="stop" imeMode="noControl" operator="between" showDropDown="0" showErrorMessage="1" showInputMessage="1">
      <formula1>Справочники!$A$1:$A$5</formula1>
    </dataValidation>
    <dataValidation sqref="X602" type="list" allowBlank="1" errorStyle="stop" imeMode="noControl" operator="between" showDropDown="0" showErrorMessage="1" showInputMessage="1">
      <formula1>Справочники!$A$7:$A$9</formula1>
    </dataValidation>
    <dataValidation sqref="T602" type="list" allowBlank="1" errorStyle="stop" imeMode="noControl" operator="between" showDropDown="0" showErrorMessage="1" showInputMessage="1">
      <formula1>Справочники!$A$1:$A$5</formula1>
    </dataValidation>
    <dataValidation sqref="X603" type="list" allowBlank="1" errorStyle="stop" imeMode="noControl" operator="between" showDropDown="0" showErrorMessage="1" showInputMessage="1">
      <formula1>Справочники!$A$7:$A$9</formula1>
    </dataValidation>
    <dataValidation sqref="T603" type="list" allowBlank="1" errorStyle="stop" imeMode="noControl" operator="between" showDropDown="0" showErrorMessage="1" showInputMessage="1">
      <formula1>Справочники!$A$1:$A$5</formula1>
    </dataValidation>
    <dataValidation sqref="X604" type="list" allowBlank="1" errorStyle="stop" imeMode="noControl" operator="between" showDropDown="0" showErrorMessage="1" showInputMessage="1">
      <formula1>Справочники!$A$7:$A$9</formula1>
    </dataValidation>
    <dataValidation sqref="T604" type="list" allowBlank="1" errorStyle="stop" imeMode="noControl" operator="between" showDropDown="0" showErrorMessage="1" showInputMessage="1">
      <formula1>Справочники!$A$1:$A$5</formula1>
    </dataValidation>
    <dataValidation sqref="X605" type="list" allowBlank="1" errorStyle="stop" imeMode="noControl" operator="between" showDropDown="0" showErrorMessage="1" showInputMessage="1">
      <formula1>Справочники!$A$7:$A$9</formula1>
    </dataValidation>
    <dataValidation sqref="T605" type="list" allowBlank="1" errorStyle="stop" imeMode="noControl" operator="between" showDropDown="0" showErrorMessage="1" showInputMessage="1">
      <formula1>Справочники!$A$1:$A$5</formula1>
    </dataValidation>
    <dataValidation sqref="E606" type="list" allowBlank="1" errorStyle="stop" imeMode="noControl" operator="between" showDropDown="0" showErrorMessage="1" showInputMessage="1">
      <formula1>Справочники!$A$1:$A$5</formula1>
    </dataValidation>
    <dataValidation sqref="X606" type="list" allowBlank="1" errorStyle="stop" imeMode="noControl" operator="between" showDropDown="0" showErrorMessage="1" showInputMessage="1">
      <formula1>Справочники!$A$7:$A$9</formula1>
    </dataValidation>
    <dataValidation sqref="T606" type="list" allowBlank="1" errorStyle="stop" imeMode="noControl" operator="between" showDropDown="0" showErrorMessage="1" showInputMessage="1">
      <formula1>Справочники!$A$1:$A$5</formula1>
    </dataValidation>
    <dataValidation sqref="E607" type="list" allowBlank="1" errorStyle="stop" imeMode="noControl" operator="between" showDropDown="0" showErrorMessage="1" showInputMessage="1">
      <formula1>Справочники!$A$1:$A$5</formula1>
    </dataValidation>
    <dataValidation sqref="X607" type="list" allowBlank="1" errorStyle="stop" imeMode="noControl" operator="between" showDropDown="0" showErrorMessage="1" showInputMessage="1">
      <formula1>Справочники!$A$7:$A$9</formula1>
    </dataValidation>
    <dataValidation sqref="T607" type="list" allowBlank="1" errorStyle="stop" imeMode="noControl" operator="between" showDropDown="0" showErrorMessage="1" showInputMessage="1">
      <formula1>Справочники!$A$1:$A$5</formula1>
    </dataValidation>
    <dataValidation sqref="E608 E609" type="list" allowBlank="1" errorStyle="stop" imeMode="noControl" operator="between" showDropDown="0" showErrorMessage="1" showInputMessage="1">
      <formula1>Справочники!$A$1:$A$5</formula1>
    </dataValidation>
    <dataValidation sqref="X608" type="list" allowBlank="1" errorStyle="stop" imeMode="noControl" operator="between" showDropDown="0" showErrorMessage="1" showInputMessage="1">
      <formula1>Справочники!$A$7:$A$9</formula1>
    </dataValidation>
    <dataValidation sqref="T608" type="list" allowBlank="1" errorStyle="stop" imeMode="noControl" operator="between" showDropDown="0" showErrorMessage="1" showInputMessage="1">
      <formula1>Справочники!$A$1:$A$5</formula1>
    </dataValidation>
    <dataValidation sqref="X609" type="list" allowBlank="1" errorStyle="stop" imeMode="noControl" operator="between" showDropDown="0" showErrorMessage="1" showInputMessage="1">
      <formula1>Справочники!$A$7:$A$9</formula1>
    </dataValidation>
    <dataValidation sqref="T609" type="list" allowBlank="1" errorStyle="stop" imeMode="noControl" operator="between" showDropDown="0" showErrorMessage="1" showInputMessage="1">
      <formula1>Справочники!$A$1:$A$5</formula1>
    </dataValidation>
    <dataValidation sqref="E610" type="list" allowBlank="1" errorStyle="stop" imeMode="noControl" operator="between" showDropDown="0" showErrorMessage="1" showInputMessage="1">
      <formula1>Справочники!$A$1:$A$5</formula1>
    </dataValidation>
    <dataValidation sqref="X610" type="list" allowBlank="1" errorStyle="stop" imeMode="noControl" operator="between" showDropDown="0" showErrorMessage="1" showInputMessage="1">
      <formula1>Справочники!$A$7:$A$9</formula1>
    </dataValidation>
    <dataValidation sqref="T610" type="list" allowBlank="1" errorStyle="stop" imeMode="noControl" operator="between" showDropDown="0" showErrorMessage="1" showInputMessage="1">
      <formula1>Справочники!$A$1:$A$5</formula1>
    </dataValidation>
    <dataValidation sqref="E611" type="list" allowBlank="1" errorStyle="stop" imeMode="noControl" operator="between" showDropDown="0" showErrorMessage="1" showInputMessage="1">
      <formula1>Справочники!$A$1:$A$5</formula1>
    </dataValidation>
    <dataValidation sqref="X611" type="list" allowBlank="1" errorStyle="stop" imeMode="noControl" operator="between" showDropDown="0" showErrorMessage="1" showInputMessage="1">
      <formula1>Справочники!$A$7:$A$9</formula1>
    </dataValidation>
    <dataValidation sqref="T611" type="list" allowBlank="1" errorStyle="stop" imeMode="noControl" operator="between" showDropDown="0" showErrorMessage="1" showInputMessage="1">
      <formula1>Справочники!$A$1:$A$5</formula1>
    </dataValidation>
    <dataValidation sqref="E612" type="list" allowBlank="1" errorStyle="stop" imeMode="noControl" operator="between" showDropDown="0" showErrorMessage="1" showInputMessage="1">
      <formula1>Справочники!$A$1:$A$5</formula1>
    </dataValidation>
    <dataValidation sqref="X612" type="list" allowBlank="1" errorStyle="stop" imeMode="noControl" operator="between" showDropDown="0" showErrorMessage="1" showInputMessage="1">
      <formula1>Справочники!$A$7:$A$9</formula1>
    </dataValidation>
    <dataValidation sqref="T612" type="list" allowBlank="1" errorStyle="stop" imeMode="noControl" operator="between" showDropDown="0" showErrorMessage="1" showInputMessage="1">
      <formula1>Справочники!$A$1:$A$5</formula1>
    </dataValidation>
    <dataValidation sqref="E613" type="list" allowBlank="1" errorStyle="stop" imeMode="noControl" operator="between" showDropDown="0" showErrorMessage="1" showInputMessage="1">
      <formula1>Справочники!$A$1:$A$5</formula1>
    </dataValidation>
    <dataValidation sqref="X613" type="list" allowBlank="1" errorStyle="stop" imeMode="noControl" operator="between" showDropDown="0" showErrorMessage="1" showInputMessage="1">
      <formula1>Справочники!$A$7:$A$9</formula1>
    </dataValidation>
    <dataValidation sqref="T613" type="list" allowBlank="1" errorStyle="stop" imeMode="noControl" operator="between" showDropDown="0" showErrorMessage="1" showInputMessage="1">
      <formula1>Справочники!$A$1:$A$5</formula1>
    </dataValidation>
    <dataValidation sqref="E614 E615 E616" type="list" allowBlank="1" errorStyle="stop" imeMode="noControl" operator="between" showDropDown="0" showErrorMessage="1" showInputMessage="1">
      <formula1>Справочники!$A$1:$A$5</formula1>
    </dataValidation>
    <dataValidation sqref="X614" type="list" allowBlank="1" errorStyle="stop" imeMode="noControl" operator="between" showDropDown="0" showErrorMessage="1" showInputMessage="1">
      <formula1>Справочники!$A$7:$A$9</formula1>
    </dataValidation>
    <dataValidation sqref="T614" type="list" allowBlank="1" errorStyle="stop" imeMode="noControl" operator="between" showDropDown="0" showErrorMessage="1" showInputMessage="1">
      <formula1>Справочники!$A$1:$A$5</formula1>
    </dataValidation>
    <dataValidation sqref="X615" type="list" allowBlank="1" errorStyle="stop" imeMode="noControl" operator="between" showDropDown="0" showErrorMessage="1" showInputMessage="1">
      <formula1>Справочники!$A$7:$A$9</formula1>
    </dataValidation>
    <dataValidation sqref="T615" type="list" allowBlank="1" errorStyle="stop" imeMode="noControl" operator="between" showDropDown="0" showErrorMessage="1" showInputMessage="1">
      <formula1>Справочники!$A$1:$A$5</formula1>
    </dataValidation>
    <dataValidation sqref="X616" type="list" allowBlank="1" errorStyle="stop" imeMode="noControl" operator="between" showDropDown="0" showErrorMessage="1" showInputMessage="1">
      <formula1>Справочники!$A$7:$A$9</formula1>
    </dataValidation>
    <dataValidation sqref="T616" type="list" allowBlank="1" errorStyle="stop" imeMode="noControl" operator="between" showDropDown="0" showErrorMessage="1" showInputMessage="1">
      <formula1>Справочники!$A$1:$A$5</formula1>
    </dataValidation>
    <dataValidation sqref="E617" type="list" allowBlank="1" errorStyle="stop" imeMode="noControl" operator="between" showDropDown="0" showErrorMessage="1" showInputMessage="1">
      <formula1>Справочники!$A$1:$A$5</formula1>
    </dataValidation>
    <dataValidation sqref="X617" type="list" allowBlank="1" errorStyle="stop" imeMode="noControl" operator="between" showDropDown="0" showErrorMessage="1" showInputMessage="1">
      <formula1>Справочники!$A$7:$A$9</formula1>
    </dataValidation>
    <dataValidation sqref="T617" type="list" allowBlank="1" errorStyle="stop" imeMode="noControl" operator="between" showDropDown="0" showErrorMessage="1" showInputMessage="1">
      <formula1>Справочники!$A$1:$A$5</formula1>
    </dataValidation>
    <dataValidation sqref="E618" type="list" allowBlank="1" errorStyle="stop" imeMode="noControl" operator="between" showDropDown="0" showErrorMessage="1" showInputMessage="1">
      <formula1>Справочники!$A$1:$A$5</formula1>
    </dataValidation>
    <dataValidation sqref="X618" type="list" allowBlank="1" errorStyle="stop" imeMode="noControl" operator="between" showDropDown="0" showErrorMessage="1" showInputMessage="1">
      <formula1>Справочники!$A$7:$A$9</formula1>
    </dataValidation>
    <dataValidation sqref="T618" type="list" allowBlank="1" errorStyle="stop" imeMode="noControl" operator="between" showDropDown="0" showErrorMessage="1" showInputMessage="1">
      <formula1>Справочники!$A$1:$A$5</formula1>
    </dataValidation>
    <dataValidation sqref="E619" type="list" allowBlank="1" errorStyle="stop" imeMode="noControl" operator="between" showDropDown="0" showErrorMessage="1" showInputMessage="1">
      <formula1>Справочники!$A$1:$A$5</formula1>
    </dataValidation>
    <dataValidation sqref="X619" type="list" allowBlank="1" errorStyle="stop" imeMode="noControl" operator="between" showDropDown="0" showErrorMessage="1" showInputMessage="1">
      <formula1>Справочники!$A$7:$A$9</formula1>
    </dataValidation>
    <dataValidation sqref="T619" type="list" allowBlank="1" errorStyle="stop" imeMode="noControl" operator="between" showDropDown="0" showErrorMessage="1" showInputMessage="1">
      <formula1>Справочники!$A$1:$A$5</formula1>
    </dataValidation>
    <dataValidation sqref="E620 E621 E622 E623 E624" type="list" allowBlank="1" errorStyle="stop" imeMode="noControl" operator="between" showDropDown="0" showErrorMessage="1" showInputMessage="1">
      <formula1>Справочники!$A$1:$A$5</formula1>
    </dataValidation>
    <dataValidation sqref="X620" type="list" allowBlank="1" errorStyle="stop" imeMode="noControl" operator="between" showDropDown="0" showErrorMessage="1" showInputMessage="1">
      <formula1>Справочники!$A$7:$A$9</formula1>
    </dataValidation>
    <dataValidation sqref="T620" type="list" allowBlank="1" errorStyle="stop" imeMode="noControl" operator="between" showDropDown="0" showErrorMessage="1" showInputMessage="1">
      <formula1>Справочники!$A$1:$A$5</formula1>
    </dataValidation>
    <dataValidation sqref="X621" type="list" allowBlank="1" errorStyle="stop" imeMode="noControl" operator="between" showDropDown="0" showErrorMessage="1" showInputMessage="1">
      <formula1>Справочники!$A$7:$A$9</formula1>
    </dataValidation>
    <dataValidation sqref="T621" type="list" allowBlank="1" errorStyle="stop" imeMode="noControl" operator="between" showDropDown="0" showErrorMessage="1" showInputMessage="1">
      <formula1>Справочники!$A$1:$A$5</formula1>
    </dataValidation>
    <dataValidation sqref="X622" type="list" allowBlank="1" errorStyle="stop" imeMode="noControl" operator="between" showDropDown="0" showErrorMessage="1" showInputMessage="1">
      <formula1>Справочники!$A$7:$A$9</formula1>
    </dataValidation>
    <dataValidation sqref="T622" type="list" allowBlank="1" errorStyle="stop" imeMode="noControl" operator="between" showDropDown="0" showErrorMessage="1" showInputMessage="1">
      <formula1>Справочники!$A$1:$A$5</formula1>
    </dataValidation>
    <dataValidation sqref="X623" type="list" allowBlank="1" errorStyle="stop" imeMode="noControl" operator="between" showDropDown="0" showErrorMessage="1" showInputMessage="1">
      <formula1>Справочники!$A$7:$A$9</formula1>
    </dataValidation>
    <dataValidation sqref="T623" type="list" allowBlank="1" errorStyle="stop" imeMode="noControl" operator="between" showDropDown="0" showErrorMessage="1" showInputMessage="1">
      <formula1>Справочники!$A$1:$A$5</formula1>
    </dataValidation>
    <dataValidation sqref="X624" type="list" allowBlank="1" errorStyle="stop" imeMode="noControl" operator="between" showDropDown="0" showErrorMessage="1" showInputMessage="1">
      <formula1>Справочники!$A$7:$A$9</formula1>
    </dataValidation>
    <dataValidation sqref="T624" type="list" allowBlank="1" errorStyle="stop" imeMode="noControl" operator="between" showDropDown="0" showErrorMessage="1" showInputMessage="1">
      <formula1>Справочники!$A$1:$A$5</formula1>
    </dataValidation>
    <dataValidation sqref="E625" type="list" allowBlank="1" errorStyle="stop" imeMode="noControl" operator="between" showDropDown="0" showErrorMessage="1" showInputMessage="1">
      <formula1>Справочники!$A$1:$A$5</formula1>
    </dataValidation>
    <dataValidation sqref="X625" type="list" allowBlank="1" errorStyle="stop" imeMode="noControl" operator="between" showDropDown="0" showErrorMessage="1" showInputMessage="1">
      <formula1>Справочники!$A$7:$A$9</formula1>
    </dataValidation>
    <dataValidation sqref="T625" type="list" allowBlank="1" errorStyle="stop" imeMode="noControl" operator="between" showDropDown="0" showErrorMessage="1" showInputMessage="1">
      <formula1>Справочники!$A$1:$A$5</formula1>
    </dataValidation>
    <dataValidation sqref="E626" type="list" allowBlank="1" errorStyle="stop" imeMode="noControl" operator="between" showDropDown="0" showErrorMessage="1" showInputMessage="1">
      <formula1>Справочники!$A$1:$A$5</formula1>
    </dataValidation>
    <dataValidation sqref="X626" type="list" allowBlank="1" errorStyle="stop" imeMode="noControl" operator="between" showDropDown="0" showErrorMessage="1" showInputMessage="1">
      <formula1>Справочники!$A$7:$A$9</formula1>
    </dataValidation>
    <dataValidation sqref="T626" type="list" allowBlank="1" errorStyle="stop" imeMode="noControl" operator="between" showDropDown="0" showErrorMessage="1" showInputMessage="1">
      <formula1>Справочники!$A$1:$A$5</formula1>
    </dataValidation>
    <dataValidation sqref="E627 E628 E629 E630 E631" type="list" allowBlank="1" errorStyle="stop" imeMode="noControl" operator="between" showDropDown="0" showErrorMessage="1" showInputMessage="1">
      <formula1>Справочники!$A$1:$A$5</formula1>
    </dataValidation>
    <dataValidation sqref="X627" type="list" allowBlank="1" errorStyle="stop" imeMode="noControl" operator="between" showDropDown="0" showErrorMessage="1" showInputMessage="1">
      <formula1>Справочники!$A$7:$A$9</formula1>
    </dataValidation>
    <dataValidation sqref="T627" type="list" allowBlank="1" errorStyle="stop" imeMode="noControl" operator="between" showDropDown="0" showErrorMessage="1" showInputMessage="1">
      <formula1>Справочники!$A$1:$A$5</formula1>
    </dataValidation>
    <dataValidation sqref="X628" type="list" allowBlank="1" errorStyle="stop" imeMode="noControl" operator="between" showDropDown="0" showErrorMessage="1" showInputMessage="1">
      <formula1>Справочники!$A$7:$A$9</formula1>
    </dataValidation>
    <dataValidation sqref="T628" type="list" allowBlank="1" errorStyle="stop" imeMode="noControl" operator="between" showDropDown="0" showErrorMessage="1" showInputMessage="1">
      <formula1>Справочники!$A$1:$A$5</formula1>
    </dataValidation>
    <dataValidation sqref="X629" type="list" allowBlank="1" errorStyle="stop" imeMode="noControl" operator="between" showDropDown="0" showErrorMessage="1" showInputMessage="1">
      <formula1>Справочники!$A$7:$A$9</formula1>
    </dataValidation>
    <dataValidation sqref="T629" type="list" allowBlank="1" errorStyle="stop" imeMode="noControl" operator="between" showDropDown="0" showErrorMessage="1" showInputMessage="1">
      <formula1>Справочники!$A$1:$A$5</formula1>
    </dataValidation>
    <dataValidation sqref="X630" type="list" allowBlank="1" errorStyle="stop" imeMode="noControl" operator="between" showDropDown="0" showErrorMessage="1" showInputMessage="1">
      <formula1>Справочники!$A$7:$A$9</formula1>
    </dataValidation>
    <dataValidation sqref="T630" type="list" allowBlank="1" errorStyle="stop" imeMode="noControl" operator="between" showDropDown="0" showErrorMessage="1" showInputMessage="1">
      <formula1>Справочники!$A$1:$A$5</formula1>
    </dataValidation>
    <dataValidation sqref="X631" type="list" allowBlank="1" errorStyle="stop" imeMode="noControl" operator="between" showDropDown="0" showErrorMessage="1" showInputMessage="1">
      <formula1>Справочники!$A$7:$A$9</formula1>
    </dataValidation>
    <dataValidation sqref="T631" type="list" allowBlank="1" errorStyle="stop" imeMode="noControl" operator="between" showDropDown="0" showErrorMessage="1" showInputMessage="1">
      <formula1>Справочники!$A$1:$A$5</formula1>
    </dataValidation>
    <dataValidation sqref="E632 E633 E634 E635 E636 E637 E638" type="list" allowBlank="1" errorStyle="stop" imeMode="noControl" operator="between" showDropDown="0" showErrorMessage="1" showInputMessage="1">
      <formula1>Справочники!$A$1:$A$5</formula1>
    </dataValidation>
    <dataValidation sqref="X632" type="list" allowBlank="1" errorStyle="stop" imeMode="noControl" operator="between" showDropDown="0" showErrorMessage="1" showInputMessage="1">
      <formula1>Справочники!$A$7:$A$9</formula1>
    </dataValidation>
    <dataValidation sqref="T632" type="list" allowBlank="1" errorStyle="stop" imeMode="noControl" operator="between" showDropDown="0" showErrorMessage="1" showInputMessage="1">
      <formula1>Справочники!$A$1:$A$5</formula1>
    </dataValidation>
    <dataValidation sqref="X633" type="list" allowBlank="1" errorStyle="stop" imeMode="noControl" operator="between" showDropDown="0" showErrorMessage="1" showInputMessage="1">
      <formula1>Справочники!$A$7:$A$9</formula1>
    </dataValidation>
    <dataValidation sqref="T633" type="list" allowBlank="1" errorStyle="stop" imeMode="noControl" operator="between" showDropDown="0" showErrorMessage="1" showInputMessage="1">
      <formula1>Справочники!$A$1:$A$5</formula1>
    </dataValidation>
    <dataValidation sqref="X634" type="list" allowBlank="1" errorStyle="stop" imeMode="noControl" operator="between" showDropDown="0" showErrorMessage="1" showInputMessage="1">
      <formula1>Справочники!$A$7:$A$9</formula1>
    </dataValidation>
    <dataValidation sqref="T634" type="list" allowBlank="1" errorStyle="stop" imeMode="noControl" operator="between" showDropDown="0" showErrorMessage="1" showInputMessage="1">
      <formula1>Справочники!$A$1:$A$5</formula1>
    </dataValidation>
    <dataValidation sqref="X635" type="list" allowBlank="1" errorStyle="stop" imeMode="noControl" operator="between" showDropDown="0" showErrorMessage="1" showInputMessage="1">
      <formula1>Справочники!$A$7:$A$9</formula1>
    </dataValidation>
    <dataValidation sqref="T635" type="list" allowBlank="1" errorStyle="stop" imeMode="noControl" operator="between" showDropDown="0" showErrorMessage="1" showInputMessage="1">
      <formula1>Справочники!$A$1:$A$5</formula1>
    </dataValidation>
    <dataValidation sqref="X636" type="list" allowBlank="1" errorStyle="stop" imeMode="noControl" operator="between" showDropDown="0" showErrorMessage="1" showInputMessage="1">
      <formula1>Справочники!$A$7:$A$9</formula1>
    </dataValidation>
    <dataValidation sqref="T636" type="list" allowBlank="1" errorStyle="stop" imeMode="noControl" operator="between" showDropDown="0" showErrorMessage="1" showInputMessage="1">
      <formula1>Справочники!$A$1:$A$5</formula1>
    </dataValidation>
    <dataValidation sqref="X637" type="list" allowBlank="1" errorStyle="stop" imeMode="noControl" operator="between" showDropDown="0" showErrorMessage="1" showInputMessage="1">
      <formula1>Справочники!$A$7:$A$9</formula1>
    </dataValidation>
    <dataValidation sqref="T637" type="list" allowBlank="1" errorStyle="stop" imeMode="noControl" operator="between" showDropDown="0" showErrorMessage="1" showInputMessage="1">
      <formula1>Справочники!$A$1:$A$5</formula1>
    </dataValidation>
    <dataValidation sqref="X638" type="list" allowBlank="1" errorStyle="stop" imeMode="noControl" operator="between" showDropDown="0" showErrorMessage="1" showInputMessage="1">
      <formula1>Справочники!$A$7:$A$9</formula1>
    </dataValidation>
    <dataValidation sqref="T638" type="list" allowBlank="1" errorStyle="stop" imeMode="noControl" operator="between" showDropDown="0" showErrorMessage="1" showInputMessage="1">
      <formula1>Справочники!$A$1:$A$5</formula1>
    </dataValidation>
    <dataValidation sqref="E639" type="list" allowBlank="1" errorStyle="stop" imeMode="noControl" operator="between" showDropDown="0" showErrorMessage="1" showInputMessage="1">
      <formula1>Справочники!$A$1:$A$5</formula1>
    </dataValidation>
    <dataValidation sqref="X639" type="list" allowBlank="1" errorStyle="stop" imeMode="noControl" operator="between" showDropDown="0" showErrorMessage="1" showInputMessage="1">
      <formula1>Справочники!$A$7:$A$9</formula1>
    </dataValidation>
    <dataValidation sqref="T639" type="list" allowBlank="1" errorStyle="stop" imeMode="noControl" operator="between" showDropDown="0" showErrorMessage="1" showInputMessage="1">
      <formula1>Справочники!$A$1:$A$5</formula1>
    </dataValidation>
    <dataValidation sqref="E640 E641 E642" type="list" allowBlank="1" errorStyle="stop" imeMode="noControl" operator="between" showDropDown="0" showErrorMessage="1" showInputMessage="1">
      <formula1>Справочники!$A$1:$A$5</formula1>
    </dataValidation>
    <dataValidation sqref="X640" type="list" allowBlank="1" errorStyle="stop" imeMode="noControl" operator="between" showDropDown="0" showErrorMessage="1" showInputMessage="1">
      <formula1>Справочники!$A$7:$A$9</formula1>
    </dataValidation>
    <dataValidation sqref="T640" type="list" allowBlank="1" errorStyle="stop" imeMode="noControl" operator="between" showDropDown="0" showErrorMessage="1" showInputMessage="1">
      <formula1>Справочники!$A$1:$A$5</formula1>
    </dataValidation>
    <dataValidation sqref="X641" type="list" allowBlank="1" errorStyle="stop" imeMode="noControl" operator="between" showDropDown="0" showErrorMessage="1" showInputMessage="1">
      <formula1>Справочники!$A$7:$A$9</formula1>
    </dataValidation>
    <dataValidation sqref="T641" type="list" allowBlank="1" errorStyle="stop" imeMode="noControl" operator="between" showDropDown="0" showErrorMessage="1" showInputMessage="1">
      <formula1>Справочники!$A$1:$A$5</formula1>
    </dataValidation>
    <dataValidation sqref="X642" type="list" allowBlank="1" errorStyle="stop" imeMode="noControl" operator="between" showDropDown="0" showErrorMessage="1" showInputMessage="1">
      <formula1>Справочники!$A$7:$A$9</formula1>
    </dataValidation>
    <dataValidation sqref="T642" type="list" allowBlank="1" errorStyle="stop" imeMode="noControl" operator="between" showDropDown="0" showErrorMessage="1" showInputMessage="1">
      <formula1>Справочники!$A$1:$A$5</formula1>
    </dataValidation>
    <dataValidation sqref="E643" type="list" allowBlank="1" errorStyle="stop" imeMode="noControl" operator="between" showDropDown="0" showErrorMessage="1" showInputMessage="1">
      <formula1>Справочники!$A$1:$A$5</formula1>
    </dataValidation>
    <dataValidation sqref="X643" type="list" allowBlank="1" errorStyle="stop" imeMode="noControl" operator="between" showDropDown="0" showErrorMessage="1" showInputMessage="1">
      <formula1>Справочники!$A$7:$A$9</formula1>
    </dataValidation>
    <dataValidation sqref="T643" type="list" allowBlank="1" errorStyle="stop" imeMode="noControl" operator="between" showDropDown="0" showErrorMessage="1" showInputMessage="1">
      <formula1>Справочники!$A$1:$A$5</formula1>
    </dataValidation>
    <dataValidation sqref="E644" type="list" allowBlank="1" errorStyle="stop" imeMode="noControl" operator="between" showDropDown="0" showErrorMessage="1" showInputMessage="1">
      <formula1>Справочники!$A$1:$A$5</formula1>
    </dataValidation>
    <dataValidation sqref="X644" type="list" allowBlank="1" errorStyle="stop" imeMode="noControl" operator="between" showDropDown="0" showErrorMessage="1" showInputMessage="1">
      <formula1>Справочники!$A$7:$A$9</formula1>
    </dataValidation>
    <dataValidation sqref="T644" type="list" allowBlank="1" errorStyle="stop" imeMode="noControl" operator="between" showDropDown="0" showErrorMessage="1" showInputMessage="1">
      <formula1>Справочники!$A$1:$A$5</formula1>
    </dataValidation>
    <dataValidation sqref="E645 E646" type="list" allowBlank="1" errorStyle="stop" imeMode="noControl" operator="between" showDropDown="0" showErrorMessage="1" showInputMessage="1">
      <formula1>Справочники!$A$1:$A$5</formula1>
    </dataValidation>
    <dataValidation sqref="X645" type="list" allowBlank="1" errorStyle="stop" imeMode="noControl" operator="between" showDropDown="0" showErrorMessage="1" showInputMessage="1">
      <formula1>Справочники!$A$7:$A$9</formula1>
    </dataValidation>
    <dataValidation sqref="T645" type="list" allowBlank="1" errorStyle="stop" imeMode="noControl" operator="between" showDropDown="0" showErrorMessage="1" showInputMessage="1">
      <formula1>Справочники!$A$1:$A$5</formula1>
    </dataValidation>
    <dataValidation sqref="X646" type="list" allowBlank="1" errorStyle="stop" imeMode="noControl" operator="between" showDropDown="0" showErrorMessage="1" showInputMessage="1">
      <formula1>Справочники!$A$7:$A$9</formula1>
    </dataValidation>
    <dataValidation sqref="T646" type="list" allowBlank="1" errorStyle="stop" imeMode="noControl" operator="between" showDropDown="0" showErrorMessage="1" showInputMessage="1">
      <formula1>Справочники!$A$1:$A$5</formula1>
    </dataValidation>
    <dataValidation sqref="E647" type="list" allowBlank="1" errorStyle="stop" imeMode="noControl" operator="between" showDropDown="0" showErrorMessage="1" showInputMessage="1">
      <formula1>Справочники!$A$1:$A$5</formula1>
    </dataValidation>
    <dataValidation sqref="X647" type="list" allowBlank="1" errorStyle="stop" imeMode="noControl" operator="between" showDropDown="0" showErrorMessage="1" showInputMessage="1">
      <formula1>Справочники!$A$7:$A$9</formula1>
    </dataValidation>
    <dataValidation sqref="T647" type="list" allowBlank="1" errorStyle="stop" imeMode="noControl" operator="between" showDropDown="0" showErrorMessage="1" showInputMessage="1">
      <formula1>Справочники!$A$1:$A$5</formula1>
    </dataValidation>
    <dataValidation sqref="E648 E649 E650 E651 E652" type="list" allowBlank="1" errorStyle="stop" imeMode="noControl" operator="between" showDropDown="0" showErrorMessage="1" showInputMessage="1">
      <formula1>Справочники!$A$1:$A$5</formula1>
    </dataValidation>
    <dataValidation sqref="X648" type="list" allowBlank="1" errorStyle="stop" imeMode="noControl" operator="between" showDropDown="0" showErrorMessage="1" showInputMessage="1">
      <formula1>Справочники!$A$7:$A$9</formula1>
    </dataValidation>
    <dataValidation sqref="T648" type="list" allowBlank="1" errorStyle="stop" imeMode="noControl" operator="between" showDropDown="0" showErrorMessage="1" showInputMessage="1">
      <formula1>Справочники!$A$1:$A$5</formula1>
    </dataValidation>
    <dataValidation sqref="X649" type="list" allowBlank="1" errorStyle="stop" imeMode="noControl" operator="between" showDropDown="0" showErrorMessage="1" showInputMessage="1">
      <formula1>Справочники!$A$7:$A$9</formula1>
    </dataValidation>
    <dataValidation sqref="T649" type="list" allowBlank="1" errorStyle="stop" imeMode="noControl" operator="between" showDropDown="0" showErrorMessage="1" showInputMessage="1">
      <formula1>Справочники!$A$1:$A$5</formula1>
    </dataValidation>
    <dataValidation sqref="X650" type="list" allowBlank="1" errorStyle="stop" imeMode="noControl" operator="between" showDropDown="0" showErrorMessage="1" showInputMessage="1">
      <formula1>Справочники!$A$7:$A$9</formula1>
    </dataValidation>
    <dataValidation sqref="T650" type="list" allowBlank="1" errorStyle="stop" imeMode="noControl" operator="between" showDropDown="0" showErrorMessage="1" showInputMessage="1">
      <formula1>Справочники!$A$1:$A$5</formula1>
    </dataValidation>
    <dataValidation sqref="X651" type="list" allowBlank="1" errorStyle="stop" imeMode="noControl" operator="between" showDropDown="0" showErrorMessage="1" showInputMessage="1">
      <formula1>Справочники!$A$7:$A$9</formula1>
    </dataValidation>
    <dataValidation sqref="T651" type="list" allowBlank="1" errorStyle="stop" imeMode="noControl" operator="between" showDropDown="0" showErrorMessage="1" showInputMessage="1">
      <formula1>Справочники!$A$1:$A$5</formula1>
    </dataValidation>
    <dataValidation sqref="X652" type="list" allowBlank="1" errorStyle="stop" imeMode="noControl" operator="between" showDropDown="0" showErrorMessage="1" showInputMessage="1">
      <formula1>Справочники!$A$7:$A$9</formula1>
    </dataValidation>
    <dataValidation sqref="T652" type="list" allowBlank="1" errorStyle="stop" imeMode="noControl" operator="between" showDropDown="0" showErrorMessage="1" showInputMessage="1">
      <formula1>Справочники!$A$1:$A$5</formula1>
    </dataValidation>
    <dataValidation sqref="E653 E654 E655 E656" type="list" allowBlank="1" errorStyle="stop" imeMode="noControl" operator="between" showDropDown="0" showErrorMessage="1" showInputMessage="1">
      <formula1>Справочники!$A$1:$A$5</formula1>
    </dataValidation>
    <dataValidation sqref="X653" type="list" allowBlank="1" errorStyle="stop" imeMode="noControl" operator="between" showDropDown="0" showErrorMessage="1" showInputMessage="1">
      <formula1>Справочники!$A$7:$A$9</formula1>
    </dataValidation>
    <dataValidation sqref="T653" type="list" allowBlank="1" errorStyle="stop" imeMode="noControl" operator="between" showDropDown="0" showErrorMessage="1" showInputMessage="1">
      <formula1>Справочники!$A$1:$A$5</formula1>
    </dataValidation>
    <dataValidation sqref="X654" type="list" allowBlank="1" errorStyle="stop" imeMode="noControl" operator="between" showDropDown="0" showErrorMessage="1" showInputMessage="1">
      <formula1>Справочники!$A$7:$A$9</formula1>
    </dataValidation>
    <dataValidation sqref="T654" type="list" allowBlank="1" errorStyle="stop" imeMode="noControl" operator="between" showDropDown="0" showErrorMessage="1" showInputMessage="1">
      <formula1>Справочники!$A$1:$A$5</formula1>
    </dataValidation>
    <dataValidation sqref="X655" type="list" allowBlank="1" errorStyle="stop" imeMode="noControl" operator="between" showDropDown="0" showErrorMessage="1" showInputMessage="1">
      <formula1>Справочники!$A$7:$A$9</formula1>
    </dataValidation>
    <dataValidation sqref="T655" type="list" allowBlank="1" errorStyle="stop" imeMode="noControl" operator="between" showDropDown="0" showErrorMessage="1" showInputMessage="1">
      <formula1>Справочники!$A$1:$A$5</formula1>
    </dataValidation>
    <dataValidation sqref="X656" type="list" allowBlank="1" errorStyle="stop" imeMode="noControl" operator="between" showDropDown="0" showErrorMessage="1" showInputMessage="1">
      <formula1>Справочники!$A$7:$A$9</formula1>
    </dataValidation>
    <dataValidation sqref="T656" type="list" allowBlank="1" errorStyle="stop" imeMode="noControl" operator="between" showDropDown="0" showErrorMessage="1" showInputMessage="1">
      <formula1>Справочники!$A$1:$A$5</formula1>
    </dataValidation>
    <dataValidation sqref="E657 E658 E659 E660 E661" type="list" allowBlank="1" errorStyle="stop" imeMode="noControl" operator="between" showDropDown="0" showErrorMessage="1" showInputMessage="1">
      <formula1>Справочники!$A$1:$A$5</formula1>
    </dataValidation>
    <dataValidation sqref="X657" type="list" allowBlank="1" errorStyle="stop" imeMode="noControl" operator="between" showDropDown="0" showErrorMessage="1" showInputMessage="1">
      <formula1>Справочники!$A$7:$A$9</formula1>
    </dataValidation>
    <dataValidation sqref="T657" type="list" allowBlank="1" errorStyle="stop" imeMode="noControl" operator="between" showDropDown="0" showErrorMessage="1" showInputMessage="1">
      <formula1>Справочники!$A$1:$A$5</formula1>
    </dataValidation>
    <dataValidation sqref="X658" type="list" allowBlank="1" errorStyle="stop" imeMode="noControl" operator="between" showDropDown="0" showErrorMessage="1" showInputMessage="1">
      <formula1>Справочники!$A$7:$A$9</formula1>
    </dataValidation>
    <dataValidation sqref="T658" type="list" allowBlank="1" errorStyle="stop" imeMode="noControl" operator="between" showDropDown="0" showErrorMessage="1" showInputMessage="1">
      <formula1>Справочники!$A$1:$A$5</formula1>
    </dataValidation>
    <dataValidation sqref="X659" type="list" allowBlank="1" errorStyle="stop" imeMode="noControl" operator="between" showDropDown="0" showErrorMessage="1" showInputMessage="1">
      <formula1>Справочники!$A$7:$A$9</formula1>
    </dataValidation>
    <dataValidation sqref="T659" type="list" allowBlank="1" errorStyle="stop" imeMode="noControl" operator="between" showDropDown="0" showErrorMessage="1" showInputMessage="1">
      <formula1>Справочники!$A$1:$A$5</formula1>
    </dataValidation>
    <dataValidation sqref="X660" type="list" allowBlank="1" errorStyle="stop" imeMode="noControl" operator="between" showDropDown="0" showErrorMessage="1" showInputMessage="1">
      <formula1>Справочники!$A$7:$A$9</formula1>
    </dataValidation>
    <dataValidation sqref="T660" type="list" allowBlank="1" errorStyle="stop" imeMode="noControl" operator="between" showDropDown="0" showErrorMessage="1" showInputMessage="1">
      <formula1>Справочники!$A$1:$A$5</formula1>
    </dataValidation>
    <dataValidation sqref="X661" type="list" allowBlank="1" errorStyle="stop" imeMode="noControl" operator="between" showDropDown="0" showErrorMessage="1" showInputMessage="1">
      <formula1>Справочники!$A$7:$A$9</formula1>
    </dataValidation>
    <dataValidation sqref="T661" type="list" allowBlank="1" errorStyle="stop" imeMode="noControl" operator="between" showDropDown="0" showErrorMessage="1" showInputMessage="1">
      <formula1>Справочники!$A$1:$A$5</formula1>
    </dataValidation>
    <dataValidation sqref="E662" type="list" allowBlank="1" errorStyle="stop" imeMode="noControl" operator="between" showDropDown="0" showErrorMessage="1" showInputMessage="1">
      <formula1>Справочники!$A$1:$A$5</formula1>
    </dataValidation>
    <dataValidation sqref="X662" type="list" allowBlank="1" errorStyle="stop" imeMode="noControl" operator="between" showDropDown="0" showErrorMessage="1" showInputMessage="1">
      <formula1>Справочники!$A$7:$A$9</formula1>
    </dataValidation>
    <dataValidation sqref="T662" type="list" allowBlank="1" errorStyle="stop" imeMode="noControl" operator="between" showDropDown="0" showErrorMessage="1" showInputMessage="1">
      <formula1>Справочники!$A$1:$A$5</formula1>
    </dataValidation>
    <dataValidation sqref="E663" type="list" allowBlank="1" errorStyle="stop" imeMode="noControl" operator="between" showDropDown="0" showErrorMessage="1" showInputMessage="1">
      <formula1>Справочники!$A$1:$A$5</formula1>
    </dataValidation>
    <dataValidation sqref="X663" type="list" allowBlank="1" errorStyle="stop" imeMode="noControl" operator="between" showDropDown="0" showErrorMessage="1" showInputMessage="1">
      <formula1>Справочники!$A$7:$A$9</formula1>
    </dataValidation>
    <dataValidation sqref="T663" type="list" allowBlank="1" errorStyle="stop" imeMode="noControl" operator="between" showDropDown="0" showErrorMessage="1" showInputMessage="1">
      <formula1>Справочники!$A$1:$A$5</formula1>
    </dataValidation>
    <dataValidation sqref="E664 E665 E666 E667 E668 E669 E670" type="list" allowBlank="1" errorStyle="stop" imeMode="noControl" operator="between" showDropDown="0" showErrorMessage="1" showInputMessage="1">
      <formula1>Справочники!$A$1:$A$5</formula1>
    </dataValidation>
    <dataValidation sqref="X664" type="list" allowBlank="1" errorStyle="stop" imeMode="noControl" operator="between" showDropDown="0" showErrorMessage="1" showInputMessage="1">
      <formula1>Справочники!$A$7:$A$9</formula1>
    </dataValidation>
    <dataValidation sqref="T664" type="list" allowBlank="1" errorStyle="stop" imeMode="noControl" operator="between" showDropDown="0" showErrorMessage="1" showInputMessage="1">
      <formula1>Справочники!$A$1:$A$5</formula1>
    </dataValidation>
    <dataValidation sqref="X665" type="list" allowBlank="1" errorStyle="stop" imeMode="noControl" operator="between" showDropDown="0" showErrorMessage="1" showInputMessage="1">
      <formula1>Справочники!$A$7:$A$9</formula1>
    </dataValidation>
    <dataValidation sqref="T665" type="list" allowBlank="1" errorStyle="stop" imeMode="noControl" operator="between" showDropDown="0" showErrorMessage="1" showInputMessage="1">
      <formula1>Справочники!$A$1:$A$5</formula1>
    </dataValidation>
    <dataValidation sqref="X666" type="list" allowBlank="1" errorStyle="stop" imeMode="noControl" operator="between" showDropDown="0" showErrorMessage="1" showInputMessage="1">
      <formula1>Справочники!$A$7:$A$9</formula1>
    </dataValidation>
    <dataValidation sqref="T666" type="list" allowBlank="1" errorStyle="stop" imeMode="noControl" operator="between" showDropDown="0" showErrorMessage="1" showInputMessage="1">
      <formula1>Справочники!$A$1:$A$5</formula1>
    </dataValidation>
    <dataValidation sqref="X667" type="list" allowBlank="1" errorStyle="stop" imeMode="noControl" operator="between" showDropDown="0" showErrorMessage="1" showInputMessage="1">
      <formula1>Справочники!$A$7:$A$9</formula1>
    </dataValidation>
    <dataValidation sqref="T667" type="list" allowBlank="1" errorStyle="stop" imeMode="noControl" operator="between" showDropDown="0" showErrorMessage="1" showInputMessage="1">
      <formula1>Справочники!$A$1:$A$5</formula1>
    </dataValidation>
    <dataValidation sqref="X668" type="list" allowBlank="1" errorStyle="stop" imeMode="noControl" operator="between" showDropDown="0" showErrorMessage="1" showInputMessage="1">
      <formula1>Справочники!$A$7:$A$9</formula1>
    </dataValidation>
    <dataValidation sqref="T668" type="list" allowBlank="1" errorStyle="stop" imeMode="noControl" operator="between" showDropDown="0" showErrorMessage="1" showInputMessage="1">
      <formula1>Справочники!$A$1:$A$5</formula1>
    </dataValidation>
    <dataValidation sqref="X669" type="list" allowBlank="1" errorStyle="stop" imeMode="noControl" operator="between" showDropDown="0" showErrorMessage="1" showInputMessage="1">
      <formula1>Справочники!$A$7:$A$9</formula1>
    </dataValidation>
    <dataValidation sqref="T669" type="list" allowBlank="1" errorStyle="stop" imeMode="noControl" operator="between" showDropDown="0" showErrorMessage="1" showInputMessage="1">
      <formula1>Справочники!$A$1:$A$5</formula1>
    </dataValidation>
    <dataValidation sqref="X670" type="list" allowBlank="1" errorStyle="stop" imeMode="noControl" operator="between" showDropDown="0" showErrorMessage="1" showInputMessage="1">
      <formula1>Справочники!$A$7:$A$9</formula1>
    </dataValidation>
    <dataValidation sqref="T670" type="list" allowBlank="1" errorStyle="stop" imeMode="noControl" operator="between" showDropDown="0" showErrorMessage="1" showInputMessage="1">
      <formula1>Справочники!$A$1:$A$5</formula1>
    </dataValidation>
    <dataValidation sqref="E671" type="list" allowBlank="1" errorStyle="stop" imeMode="noControl" operator="between" showDropDown="0" showErrorMessage="1" showInputMessage="1">
      <formula1>Справочники!$A$1:$A$5</formula1>
    </dataValidation>
    <dataValidation sqref="X671" type="list" allowBlank="1" errorStyle="stop" imeMode="noControl" operator="between" showDropDown="0" showErrorMessage="1" showInputMessage="1">
      <formula1>Справочники!$A$7:$A$9</formula1>
    </dataValidation>
    <dataValidation sqref="T671" type="list" allowBlank="1" errorStyle="stop" imeMode="noControl" operator="between" showDropDown="0" showErrorMessage="1" showInputMessage="1">
      <formula1>Справочники!$A$1:$A$5</formula1>
    </dataValidation>
    <dataValidation sqref="E672" type="list" allowBlank="1" errorStyle="stop" imeMode="noControl" operator="between" showDropDown="0" showErrorMessage="1" showInputMessage="1">
      <formula1>Справочники!$A$1:$A$5</formula1>
    </dataValidation>
    <dataValidation sqref="X672" type="list" allowBlank="1" errorStyle="stop" imeMode="noControl" operator="between" showDropDown="0" showErrorMessage="1" showInputMessage="1">
      <formula1>Справочники!$A$7:$A$9</formula1>
    </dataValidation>
    <dataValidation sqref="T672" type="list" allowBlank="1" errorStyle="stop" imeMode="noControl" operator="between" showDropDown="0" showErrorMessage="1" showInputMessage="1">
      <formula1>Справочники!$A$1:$A$5</formula1>
    </dataValidation>
    <dataValidation sqref="E673 E674" type="list" allowBlank="1" errorStyle="stop" imeMode="noControl" operator="between" showDropDown="0" showErrorMessage="1" showInputMessage="1">
      <formula1>Справочники!$A$1:$A$5</formula1>
    </dataValidation>
    <dataValidation sqref="X673" type="list" allowBlank="1" errorStyle="stop" imeMode="noControl" operator="between" showDropDown="0" showErrorMessage="1" showInputMessage="1">
      <formula1>Справочники!$A$7:$A$9</formula1>
    </dataValidation>
    <dataValidation sqref="T673" type="list" allowBlank="1" errorStyle="stop" imeMode="noControl" operator="between" showDropDown="0" showErrorMessage="1" showInputMessage="1">
      <formula1>Справочники!$A$1:$A$5</formula1>
    </dataValidation>
    <dataValidation sqref="X674" type="list" allowBlank="1" errorStyle="stop" imeMode="noControl" operator="between" showDropDown="0" showErrorMessage="1" showInputMessage="1">
      <formula1>Справочники!$A$7:$A$9</formula1>
    </dataValidation>
    <dataValidation sqref="T674" type="list" allowBlank="1" errorStyle="stop" imeMode="noControl" operator="between" showDropDown="0" showErrorMessage="1" showInputMessage="1">
      <formula1>Справочники!$A$1:$A$5</formula1>
    </dataValidation>
    <dataValidation sqref="E675 E676 E677 E678 E679 E680" type="list" allowBlank="1" errorStyle="stop" imeMode="noControl" operator="between" showDropDown="0" showErrorMessage="1" showInputMessage="1">
      <formula1>Справочники!$A$1:$A$5</formula1>
    </dataValidation>
    <dataValidation sqref="X675" type="list" allowBlank="1" errorStyle="stop" imeMode="noControl" operator="between" showDropDown="0" showErrorMessage="1" showInputMessage="1">
      <formula1>Справочники!$A$7:$A$9</formula1>
    </dataValidation>
    <dataValidation sqref="T675" type="list" allowBlank="1" errorStyle="stop" imeMode="noControl" operator="between" showDropDown="0" showErrorMessage="1" showInputMessage="1">
      <formula1>Справочники!$A$1:$A$5</formula1>
    </dataValidation>
    <dataValidation sqref="X676" type="list" allowBlank="1" errorStyle="stop" imeMode="noControl" operator="between" showDropDown="0" showErrorMessage="1" showInputMessage="1">
      <formula1>Справочники!$A$7:$A$9</formula1>
    </dataValidation>
    <dataValidation sqref="T676" type="list" allowBlank="1" errorStyle="stop" imeMode="noControl" operator="between" showDropDown="0" showErrorMessage="1" showInputMessage="1">
      <formula1>Справочники!$A$1:$A$5</formula1>
    </dataValidation>
    <dataValidation sqref="X677" type="list" allowBlank="1" errorStyle="stop" imeMode="noControl" operator="between" showDropDown="0" showErrorMessage="1" showInputMessage="1">
      <formula1>Справочники!$A$7:$A$9</formula1>
    </dataValidation>
    <dataValidation sqref="T677" type="list" allowBlank="1" errorStyle="stop" imeMode="noControl" operator="between" showDropDown="0" showErrorMessage="1" showInputMessage="1">
      <formula1>Справочники!$A$1:$A$5</formula1>
    </dataValidation>
    <dataValidation sqref="X678" type="list" allowBlank="1" errorStyle="stop" imeMode="noControl" operator="between" showDropDown="0" showErrorMessage="1" showInputMessage="1">
      <formula1>Справочники!$A$7:$A$9</formula1>
    </dataValidation>
    <dataValidation sqref="T678" type="list" allowBlank="1" errorStyle="stop" imeMode="noControl" operator="between" showDropDown="0" showErrorMessage="1" showInputMessage="1">
      <formula1>Справочники!$A$1:$A$5</formula1>
    </dataValidation>
    <dataValidation sqref="X679" type="list" allowBlank="1" errorStyle="stop" imeMode="noControl" operator="between" showDropDown="0" showErrorMessage="1" showInputMessage="1">
      <formula1>Справочники!$A$7:$A$9</formula1>
    </dataValidation>
    <dataValidation sqref="T679" type="list" allowBlank="1" errorStyle="stop" imeMode="noControl" operator="between" showDropDown="0" showErrorMessage="1" showInputMessage="1">
      <formula1>Справочники!$A$1:$A$5</formula1>
    </dataValidation>
    <dataValidation sqref="X680" type="list" allowBlank="1" errorStyle="stop" imeMode="noControl" operator="between" showDropDown="0" showErrorMessage="1" showInputMessage="1">
      <formula1>Справочники!$A$7:$A$9</formula1>
    </dataValidation>
    <dataValidation sqref="T680" type="list" allowBlank="1" errorStyle="stop" imeMode="noControl" operator="between" showDropDown="0" showErrorMessage="1" showInputMessage="1">
      <formula1>Справочники!$A$1:$A$5</formula1>
    </dataValidation>
    <dataValidation sqref="E681" type="list" allowBlank="1" errorStyle="stop" imeMode="noControl" operator="between" showDropDown="0" showErrorMessage="1" showInputMessage="1">
      <formula1>Справочники!$A$1:$A$5</formula1>
    </dataValidation>
    <dataValidation sqref="X681" type="list" allowBlank="1" errorStyle="stop" imeMode="noControl" operator="between" showDropDown="0" showErrorMessage="1" showInputMessage="1">
      <formula1>Справочники!$A$7:$A$9</formula1>
    </dataValidation>
    <dataValidation sqref="T681" type="list" allowBlank="1" errorStyle="stop" imeMode="noControl" operator="between" showDropDown="0" showErrorMessage="1" showInputMessage="1">
      <formula1>Справочники!$A$1:$A$5</formula1>
    </dataValidation>
    <dataValidation sqref="E682" type="list" allowBlank="1" errorStyle="stop" imeMode="noControl" operator="between" showDropDown="0" showErrorMessage="1" showInputMessage="1">
      <formula1>Справочники!$A$1:$A$5</formula1>
    </dataValidation>
    <dataValidation sqref="X682" type="list" allowBlank="1" errorStyle="stop" imeMode="noControl" operator="between" showDropDown="0" showErrorMessage="1" showInputMessage="1">
      <formula1>Справочники!$A$7:$A$9</formula1>
    </dataValidation>
    <dataValidation sqref="T682" type="list" allowBlank="1" errorStyle="stop" imeMode="noControl" operator="between" showDropDown="0" showErrorMessage="1" showInputMessage="1">
      <formula1>Справочники!$A$1:$A$5</formula1>
    </dataValidation>
    <dataValidation sqref="E683" type="list" allowBlank="1" errorStyle="stop" imeMode="noControl" operator="between" showDropDown="0" showErrorMessage="1" showInputMessage="1">
      <formula1>Справочники!$A$1:$A$5</formula1>
    </dataValidation>
    <dataValidation sqref="X683" type="list" allowBlank="1" errorStyle="stop" imeMode="noControl" operator="between" showDropDown="0" showErrorMessage="1" showInputMessage="1">
      <formula1>Справочники!$A$7:$A$9</formula1>
    </dataValidation>
    <dataValidation sqref="T683" type="list" allowBlank="1" errorStyle="stop" imeMode="noControl" operator="between" showDropDown="0" showErrorMessage="1" showInputMessage="1">
      <formula1>Справочники!$A$1:$A$5</formula1>
    </dataValidation>
    <dataValidation sqref="E684" type="list" allowBlank="1" errorStyle="stop" imeMode="noControl" operator="between" showDropDown="0" showErrorMessage="1" showInputMessage="1">
      <formula1>Справочники!$A$1:$A$5</formula1>
    </dataValidation>
    <dataValidation sqref="X684" type="list" allowBlank="1" errorStyle="stop" imeMode="noControl" operator="between" showDropDown="0" showErrorMessage="1" showInputMessage="1">
      <formula1>Справочники!$A$7:$A$9</formula1>
    </dataValidation>
    <dataValidation sqref="T684" type="list" allowBlank="1" errorStyle="stop" imeMode="noControl" operator="between" showDropDown="0" showErrorMessage="1" showInputMessage="1">
      <formula1>Справочники!$A$1:$A$5</formula1>
    </dataValidation>
    <dataValidation sqref="E685" type="list" allowBlank="1" errorStyle="stop" imeMode="noControl" operator="between" showDropDown="0" showErrorMessage="1" showInputMessage="1">
      <formula1>Справочники!$A$1:$A$5</formula1>
    </dataValidation>
    <dataValidation sqref="X685" type="list" allowBlank="1" errorStyle="stop" imeMode="noControl" operator="between" showDropDown="0" showErrorMessage="1" showInputMessage="1">
      <formula1>Справочники!$A$7:$A$9</formula1>
    </dataValidation>
    <dataValidation sqref="T685" type="list" allowBlank="1" errorStyle="stop" imeMode="noControl" operator="between" showDropDown="0" showErrorMessage="1" showInputMessage="1">
      <formula1>Справочники!$A$1:$A$5</formula1>
    </dataValidation>
    <dataValidation sqref="E686" type="list" allowBlank="1" errorStyle="stop" imeMode="noControl" operator="between" showDropDown="0" showErrorMessage="1" showInputMessage="1">
      <formula1>Справочники!$A$1:$A$5</formula1>
    </dataValidation>
    <dataValidation sqref="X686" type="list" allowBlank="1" errorStyle="stop" imeMode="noControl" operator="between" showDropDown="0" showErrorMessage="1" showInputMessage="1">
      <formula1>Справочники!$A$7:$A$9</formula1>
    </dataValidation>
    <dataValidation sqref="T686" type="list" allowBlank="1" errorStyle="stop" imeMode="noControl" operator="between" showDropDown="0" showErrorMessage="1" showInputMessage="1">
      <formula1>Справочники!$A$1:$A$5</formula1>
    </dataValidation>
    <dataValidation sqref="E687" type="list" allowBlank="1" errorStyle="stop" imeMode="noControl" operator="between" showDropDown="0" showErrorMessage="1" showInputMessage="1">
      <formula1>Справочники!$A$1:$A$5</formula1>
    </dataValidation>
    <dataValidation sqref="X687" type="list" allowBlank="1" errorStyle="stop" imeMode="noControl" operator="between" showDropDown="0" showErrorMessage="1" showInputMessage="1">
      <formula1>Справочники!$A$7:$A$9</formula1>
    </dataValidation>
    <dataValidation sqref="T687" type="list" allowBlank="1" errorStyle="stop" imeMode="noControl" operator="between" showDropDown="0" showErrorMessage="1" showInputMessage="1">
      <formula1>Справочники!$A$1:$A$5</formula1>
    </dataValidation>
    <dataValidation sqref="E688" type="list" allowBlank="1" errorStyle="stop" imeMode="noControl" operator="between" showDropDown="0" showErrorMessage="1" showInputMessage="1">
      <formula1>Справочники!$A$1:$A$5</formula1>
    </dataValidation>
    <dataValidation sqref="X688" type="list" allowBlank="1" errorStyle="stop" imeMode="noControl" operator="between" showDropDown="0" showErrorMessage="1" showInputMessage="1">
      <formula1>Справочники!$A$7:$A$9</formula1>
    </dataValidation>
    <dataValidation sqref="T688" type="list" allowBlank="1" errorStyle="stop" imeMode="noControl" operator="between" showDropDown="0" showErrorMessage="1" showInputMessage="1">
      <formula1>Справочники!$A$1:$A$5</formula1>
    </dataValidation>
    <dataValidation sqref="E689" type="list" allowBlank="1" errorStyle="stop" imeMode="noControl" operator="between" showDropDown="0" showErrorMessage="1" showInputMessage="1">
      <formula1>Справочники!$A$1:$A$5</formula1>
    </dataValidation>
    <dataValidation sqref="X689" type="list" allowBlank="1" errorStyle="stop" imeMode="noControl" operator="between" showDropDown="0" showErrorMessage="1" showInputMessage="1">
      <formula1>Справочники!$A$7:$A$9</formula1>
    </dataValidation>
    <dataValidation sqref="T689" type="list" allowBlank="1" errorStyle="stop" imeMode="noControl" operator="between" showDropDown="0" showErrorMessage="1" showInputMessage="1">
      <formula1>Справочники!$A$1:$A$5</formula1>
    </dataValidation>
    <dataValidation sqref="E690 E691 E692 E693 E694 E695" type="list" allowBlank="1" errorStyle="stop" imeMode="noControl" operator="between" showDropDown="0" showErrorMessage="1" showInputMessage="1">
      <formula1>Справочники!$A$1:$A$5</formula1>
    </dataValidation>
    <dataValidation sqref="X690" type="list" allowBlank="1" errorStyle="stop" imeMode="noControl" operator="between" showDropDown="0" showErrorMessage="1" showInputMessage="1">
      <formula1>Справочники!$A$7:$A$9</formula1>
    </dataValidation>
    <dataValidation sqref="T690" type="list" allowBlank="1" errorStyle="stop" imeMode="noControl" operator="between" showDropDown="0" showErrorMessage="1" showInputMessage="1">
      <formula1>Справочники!$A$1:$A$5</formula1>
    </dataValidation>
    <dataValidation sqref="X691" type="list" allowBlank="1" errorStyle="stop" imeMode="noControl" operator="between" showDropDown="0" showErrorMessage="1" showInputMessage="1">
      <formula1>Справочники!$A$7:$A$9</formula1>
    </dataValidation>
    <dataValidation sqref="T691" type="list" allowBlank="1" errorStyle="stop" imeMode="noControl" operator="between" showDropDown="0" showErrorMessage="1" showInputMessage="1">
      <formula1>Справочники!$A$1:$A$5</formula1>
    </dataValidation>
    <dataValidation sqref="X692" type="list" allowBlank="1" errorStyle="stop" imeMode="noControl" operator="between" showDropDown="0" showErrorMessage="1" showInputMessage="1">
      <formula1>Справочники!$A$7:$A$9</formula1>
    </dataValidation>
    <dataValidation sqref="T692" type="list" allowBlank="1" errorStyle="stop" imeMode="noControl" operator="between" showDropDown="0" showErrorMessage="1" showInputMessage="1">
      <formula1>Справочники!$A$1:$A$5</formula1>
    </dataValidation>
    <dataValidation sqref="X693" type="list" allowBlank="1" errorStyle="stop" imeMode="noControl" operator="between" showDropDown="0" showErrorMessage="1" showInputMessage="1">
      <formula1>Справочники!$A$7:$A$9</formula1>
    </dataValidation>
    <dataValidation sqref="T693" type="list" allowBlank="1" errorStyle="stop" imeMode="noControl" operator="between" showDropDown="0" showErrorMessage="1" showInputMessage="1">
      <formula1>Справочники!$A$1:$A$5</formula1>
    </dataValidation>
    <dataValidation sqref="X694" type="list" allowBlank="1" errorStyle="stop" imeMode="noControl" operator="between" showDropDown="0" showErrorMessage="1" showInputMessage="1">
      <formula1>Справочники!$A$7:$A$9</formula1>
    </dataValidation>
    <dataValidation sqref="T694" type="list" allowBlank="1" errorStyle="stop" imeMode="noControl" operator="between" showDropDown="0" showErrorMessage="1" showInputMessage="1">
      <formula1>Справочники!$A$1:$A$5</formula1>
    </dataValidation>
    <dataValidation sqref="X695" type="list" allowBlank="1" errorStyle="stop" imeMode="noControl" operator="between" showDropDown="0" showErrorMessage="1" showInputMessage="1">
      <formula1>Справочники!$A$7:$A$9</formula1>
    </dataValidation>
    <dataValidation sqref="T695" type="list" allowBlank="1" errorStyle="stop" imeMode="noControl" operator="between" showDropDown="0" showErrorMessage="1" showInputMessage="1">
      <formula1>Справочники!$A$1:$A$5</formula1>
    </dataValidation>
    <dataValidation sqref="E696 E697" type="list" allowBlank="1" errorStyle="stop" imeMode="noControl" operator="between" showDropDown="0" showErrorMessage="1" showInputMessage="1">
      <formula1>Справочники!$A$1:$A$5</formula1>
    </dataValidation>
    <dataValidation sqref="X696" type="list" allowBlank="1" errorStyle="stop" imeMode="noControl" operator="between" showDropDown="0" showErrorMessage="1" showInputMessage="1">
      <formula1>Справочники!$A$7:$A$9</formula1>
    </dataValidation>
    <dataValidation sqref="T696" type="list" allowBlank="1" errorStyle="stop" imeMode="noControl" operator="between" showDropDown="0" showErrorMessage="1" showInputMessage="1">
      <formula1>Справочники!$A$1:$A$5</formula1>
    </dataValidation>
    <dataValidation sqref="X697" type="list" allowBlank="1" errorStyle="stop" imeMode="noControl" operator="between" showDropDown="0" showErrorMessage="1" showInputMessage="1">
      <formula1>Справочники!$A$7:$A$9</formula1>
    </dataValidation>
    <dataValidation sqref="T697" type="list" allowBlank="1" errorStyle="stop" imeMode="noControl" operator="between" showDropDown="0" showErrorMessage="1" showInputMessage="1">
      <formula1>Справочники!$A$1:$A$5</formula1>
    </dataValidation>
    <dataValidation sqref="E698 E699 E700 E701 E702 E703 E704 E705 E706 E707" type="list" allowBlank="1" errorStyle="stop" imeMode="noControl" operator="between" showDropDown="0" showErrorMessage="1" showInputMessage="1">
      <formula1>Справочники!$A$1:$A$5</formula1>
    </dataValidation>
    <dataValidation sqref="X698" type="list" allowBlank="1" errorStyle="stop" imeMode="noControl" operator="between" showDropDown="0" showErrorMessage="1" showInputMessage="1">
      <formula1>Справочники!$A$7:$A$9</formula1>
    </dataValidation>
    <dataValidation sqref="T698" type="list" allowBlank="1" errorStyle="stop" imeMode="noControl" operator="between" showDropDown="0" showErrorMessage="1" showInputMessage="1">
      <formula1>Справочники!$A$1:$A$5</formula1>
    </dataValidation>
    <dataValidation sqref="X699" type="list" allowBlank="1" errorStyle="stop" imeMode="noControl" operator="between" showDropDown="0" showErrorMessage="1" showInputMessage="1">
      <formula1>Справочники!$A$7:$A$9</formula1>
    </dataValidation>
    <dataValidation sqref="T699" type="list" allowBlank="1" errorStyle="stop" imeMode="noControl" operator="between" showDropDown="0" showErrorMessage="1" showInputMessage="1">
      <formula1>Справочники!$A$1:$A$5</formula1>
    </dataValidation>
    <dataValidation sqref="X700" type="list" allowBlank="1" errorStyle="stop" imeMode="noControl" operator="between" showDropDown="0" showErrorMessage="1" showInputMessage="1">
      <formula1>Справочники!$A$7:$A$9</formula1>
    </dataValidation>
    <dataValidation sqref="T700" type="list" allowBlank="1" errorStyle="stop" imeMode="noControl" operator="between" showDropDown="0" showErrorMessage="1" showInputMessage="1">
      <formula1>Справочники!$A$1:$A$5</formula1>
    </dataValidation>
    <dataValidation sqref="X701" type="list" allowBlank="1" errorStyle="stop" imeMode="noControl" operator="between" showDropDown="0" showErrorMessage="1" showInputMessage="1">
      <formula1>Справочники!$A$7:$A$9</formula1>
    </dataValidation>
    <dataValidation sqref="T701" type="list" allowBlank="1" errorStyle="stop" imeMode="noControl" operator="between" showDropDown="0" showErrorMessage="1" showInputMessage="1">
      <formula1>Справочники!$A$1:$A$5</formula1>
    </dataValidation>
    <dataValidation sqref="X702" type="list" allowBlank="1" errorStyle="stop" imeMode="noControl" operator="between" showDropDown="0" showErrorMessage="1" showInputMessage="1">
      <formula1>Справочники!$A$7:$A$9</formula1>
    </dataValidation>
    <dataValidation sqref="T702" type="list" allowBlank="1" errorStyle="stop" imeMode="noControl" operator="between" showDropDown="0" showErrorMessage="1" showInputMessage="1">
      <formula1>Справочники!$A$1:$A$5</formula1>
    </dataValidation>
    <dataValidation sqref="X703" type="list" allowBlank="1" errorStyle="stop" imeMode="noControl" operator="between" showDropDown="0" showErrorMessage="1" showInputMessage="1">
      <formula1>Справочники!$A$7:$A$9</formula1>
    </dataValidation>
    <dataValidation sqref="T703" type="list" allowBlank="1" errorStyle="stop" imeMode="noControl" operator="between" showDropDown="0" showErrorMessage="1" showInputMessage="1">
      <formula1>Справочники!$A$1:$A$5</formula1>
    </dataValidation>
    <dataValidation sqref="X704" type="list" allowBlank="1" errorStyle="stop" imeMode="noControl" operator="between" showDropDown="0" showErrorMessage="1" showInputMessage="1">
      <formula1>Справочники!$A$7:$A$9</formula1>
    </dataValidation>
    <dataValidation sqref="T704" type="list" allowBlank="1" errorStyle="stop" imeMode="noControl" operator="between" showDropDown="0" showErrorMessage="1" showInputMessage="1">
      <formula1>Справочники!$A$1:$A$5</formula1>
    </dataValidation>
    <dataValidation sqref="X705" type="list" allowBlank="1" errorStyle="stop" imeMode="noControl" operator="between" showDropDown="0" showErrorMessage="1" showInputMessage="1">
      <formula1>Справочники!$A$7:$A$9</formula1>
    </dataValidation>
    <dataValidation sqref="T705" type="list" allowBlank="1" errorStyle="stop" imeMode="noControl" operator="between" showDropDown="0" showErrorMessage="1" showInputMessage="1">
      <formula1>Справочники!$A$1:$A$5</formula1>
    </dataValidation>
    <dataValidation sqref="X706" type="list" allowBlank="1" errorStyle="stop" imeMode="noControl" operator="between" showDropDown="0" showErrorMessage="1" showInputMessage="1">
      <formula1>Справочники!$A$7:$A$9</formula1>
    </dataValidation>
    <dataValidation sqref="T706" type="list" allowBlank="1" errorStyle="stop" imeMode="noControl" operator="between" showDropDown="0" showErrorMessage="1" showInputMessage="1">
      <formula1>Справочники!$A$1:$A$5</formula1>
    </dataValidation>
    <dataValidation sqref="X707" type="list" allowBlank="1" errorStyle="stop" imeMode="noControl" operator="between" showDropDown="0" showErrorMessage="1" showInputMessage="1">
      <formula1>Справочники!$A$7:$A$9</formula1>
    </dataValidation>
    <dataValidation sqref="T707" type="list" allowBlank="1" errorStyle="stop" imeMode="noControl" operator="between" showDropDown="0" showErrorMessage="1" showInputMessage="1">
      <formula1>Справочники!$A$1:$A$5</formula1>
    </dataValidation>
    <dataValidation sqref="E708 E709 E710 E711 E712 E713 E714" type="list" allowBlank="1" errorStyle="stop" imeMode="noControl" operator="between" showDropDown="0" showErrorMessage="1" showInputMessage="1">
      <formula1>Справочники!$A$1:$A$5</formula1>
    </dataValidation>
    <dataValidation sqref="X708" type="list" allowBlank="1" errorStyle="stop" imeMode="noControl" operator="between" showDropDown="0" showErrorMessage="1" showInputMessage="1">
      <formula1>Справочники!$A$7:$A$9</formula1>
    </dataValidation>
    <dataValidation sqref="T708" type="list" allowBlank="1" errorStyle="stop" imeMode="noControl" operator="between" showDropDown="0" showErrorMessage="1" showInputMessage="1">
      <formula1>Справочники!$A$1:$A$5</formula1>
    </dataValidation>
    <dataValidation sqref="X709" type="list" allowBlank="1" errorStyle="stop" imeMode="noControl" operator="between" showDropDown="0" showErrorMessage="1" showInputMessage="1">
      <formula1>Справочники!$A$7:$A$9</formula1>
    </dataValidation>
    <dataValidation sqref="T709" type="list" allowBlank="1" errorStyle="stop" imeMode="noControl" operator="between" showDropDown="0" showErrorMessage="1" showInputMessage="1">
      <formula1>Справочники!$A$1:$A$5</formula1>
    </dataValidation>
    <dataValidation sqref="X710" type="list" allowBlank="1" errorStyle="stop" imeMode="noControl" operator="between" showDropDown="0" showErrorMessage="1" showInputMessage="1">
      <formula1>Справочники!$A$7:$A$9</formula1>
    </dataValidation>
    <dataValidation sqref="T710" type="list" allowBlank="1" errorStyle="stop" imeMode="noControl" operator="between" showDropDown="0" showErrorMessage="1" showInputMessage="1">
      <formula1>Справочники!$A$1:$A$5</formula1>
    </dataValidation>
    <dataValidation sqref="X711" type="list" allowBlank="1" errorStyle="stop" imeMode="noControl" operator="between" showDropDown="0" showErrorMessage="1" showInputMessage="1">
      <formula1>Справочники!$A$7:$A$9</formula1>
    </dataValidation>
    <dataValidation sqref="T711" type="list" allowBlank="1" errorStyle="stop" imeMode="noControl" operator="between" showDropDown="0" showErrorMessage="1" showInputMessage="1">
      <formula1>Справочники!$A$1:$A$5</formula1>
    </dataValidation>
    <dataValidation sqref="X712" type="list" allowBlank="1" errorStyle="stop" imeMode="noControl" operator="between" showDropDown="0" showErrorMessage="1" showInputMessage="1">
      <formula1>Справочники!$A$7:$A$9</formula1>
    </dataValidation>
    <dataValidation sqref="T712" type="list" allowBlank="1" errorStyle="stop" imeMode="noControl" operator="between" showDropDown="0" showErrorMessage="1" showInputMessage="1">
      <formula1>Справочники!$A$1:$A$5</formula1>
    </dataValidation>
    <dataValidation sqref="X713" type="list" allowBlank="1" errorStyle="stop" imeMode="noControl" operator="between" showDropDown="0" showErrorMessage="1" showInputMessage="1">
      <formula1>Справочники!$A$7:$A$9</formula1>
    </dataValidation>
    <dataValidation sqref="T713" type="list" allowBlank="1" errorStyle="stop" imeMode="noControl" operator="between" showDropDown="0" showErrorMessage="1" showInputMessage="1">
      <formula1>Справочники!$A$1:$A$5</formula1>
    </dataValidation>
    <dataValidation sqref="X714" type="list" allowBlank="1" errorStyle="stop" imeMode="noControl" operator="between" showDropDown="0" showErrorMessage="1" showInputMessage="1">
      <formula1>Справочники!$A$7:$A$9</formula1>
    </dataValidation>
    <dataValidation sqref="T714" type="list" allowBlank="1" errorStyle="stop" imeMode="noControl" operator="between" showDropDown="0" showErrorMessage="1" showInputMessage="1">
      <formula1>Справочники!$A$1:$A$5</formula1>
    </dataValidation>
    <dataValidation sqref="E715" type="list" allowBlank="1" errorStyle="stop" imeMode="noControl" operator="between" showDropDown="0" showErrorMessage="1" showInputMessage="1">
      <formula1>Справочники!$A$1:$A$5</formula1>
    </dataValidation>
    <dataValidation sqref="X715" type="list" allowBlank="1" errorStyle="stop" imeMode="noControl" operator="between" showDropDown="0" showErrorMessage="1" showInputMessage="1">
      <formula1>Справочники!$A$7:$A$9</formula1>
    </dataValidation>
    <dataValidation sqref="T715" type="list" allowBlank="1" errorStyle="stop" imeMode="noControl" operator="between" showDropDown="0" showErrorMessage="1" showInputMessage="1">
      <formula1>Справочники!$A$1:$A$5</formula1>
    </dataValidation>
    <dataValidation sqref="E716" type="list" allowBlank="1" errorStyle="stop" imeMode="noControl" operator="between" showDropDown="0" showErrorMessage="1" showInputMessage="1">
      <formula1>Справочники!$A$1:$A$5</formula1>
    </dataValidation>
    <dataValidation sqref="X716" type="list" allowBlank="1" errorStyle="stop" imeMode="noControl" operator="between" showDropDown="0" showErrorMessage="1" showInputMessage="1">
      <formula1>Справочники!$A$7:$A$9</formula1>
    </dataValidation>
    <dataValidation sqref="T716" type="list" allowBlank="1" errorStyle="stop" imeMode="noControl" operator="between" showDropDown="0" showErrorMessage="1" showInputMessage="1">
      <formula1>Справочники!$A$1:$A$5</formula1>
    </dataValidation>
    <dataValidation sqref="E717 E718 E719 E720 E721 E722" type="list" allowBlank="1" errorStyle="stop" imeMode="noControl" operator="between" showDropDown="0" showErrorMessage="1" showInputMessage="1">
      <formula1>Справочники!$A$1:$A$5</formula1>
    </dataValidation>
    <dataValidation sqref="X717" type="list" allowBlank="1" errorStyle="stop" imeMode="noControl" operator="between" showDropDown="0" showErrorMessage="1" showInputMessage="1">
      <formula1>Справочники!$A$7:$A$9</formula1>
    </dataValidation>
    <dataValidation sqref="T717" type="list" allowBlank="1" errorStyle="stop" imeMode="noControl" operator="between" showDropDown="0" showErrorMessage="1" showInputMessage="1">
      <formula1>Справочники!$A$1:$A$5</formula1>
    </dataValidation>
    <dataValidation sqref="X718" type="list" allowBlank="1" errorStyle="stop" imeMode="noControl" operator="between" showDropDown="0" showErrorMessage="1" showInputMessage="1">
      <formula1>Справочники!$A$7:$A$9</formula1>
    </dataValidation>
    <dataValidation sqref="T718" type="list" allowBlank="1" errorStyle="stop" imeMode="noControl" operator="between" showDropDown="0" showErrorMessage="1" showInputMessage="1">
      <formula1>Справочники!$A$1:$A$5</formula1>
    </dataValidation>
    <dataValidation sqref="X719" type="list" allowBlank="1" errorStyle="stop" imeMode="noControl" operator="between" showDropDown="0" showErrorMessage="1" showInputMessage="1">
      <formula1>Справочники!$A$7:$A$9</formula1>
    </dataValidation>
    <dataValidation sqref="T719" type="list" allowBlank="1" errorStyle="stop" imeMode="noControl" operator="between" showDropDown="0" showErrorMessage="1" showInputMessage="1">
      <formula1>Справочники!$A$1:$A$5</formula1>
    </dataValidation>
    <dataValidation sqref="X720" type="list" allowBlank="1" errorStyle="stop" imeMode="noControl" operator="between" showDropDown="0" showErrorMessage="1" showInputMessage="1">
      <formula1>Справочники!$A$7:$A$9</formula1>
    </dataValidation>
    <dataValidation sqref="T720" type="list" allowBlank="1" errorStyle="stop" imeMode="noControl" operator="between" showDropDown="0" showErrorMessage="1" showInputMessage="1">
      <formula1>Справочники!$A$1:$A$5</formula1>
    </dataValidation>
    <dataValidation sqref="X721" type="list" allowBlank="1" errorStyle="stop" imeMode="noControl" operator="between" showDropDown="0" showErrorMessage="1" showInputMessage="1">
      <formula1>Справочники!$A$7:$A$9</formula1>
    </dataValidation>
    <dataValidation sqref="T721" type="list" allowBlank="1" errorStyle="stop" imeMode="noControl" operator="between" showDropDown="0" showErrorMessage="1" showInputMessage="1">
      <formula1>Справочники!$A$1:$A$5</formula1>
    </dataValidation>
    <dataValidation sqref="X722" type="list" allowBlank="1" errorStyle="stop" imeMode="noControl" operator="between" showDropDown="0" showErrorMessage="1" showInputMessage="1">
      <formula1>Справочники!$A$7:$A$9</formula1>
    </dataValidation>
    <dataValidation sqref="T722" type="list" allowBlank="1" errorStyle="stop" imeMode="noControl" operator="between" showDropDown="0" showErrorMessage="1" showInputMessage="1">
      <formula1>Справочники!$A$1:$A$5</formula1>
    </dataValidation>
    <dataValidation sqref="E723 E724 E725" type="list" allowBlank="1" errorStyle="stop" imeMode="noControl" operator="between" showDropDown="0" showErrorMessage="1" showInputMessage="1">
      <formula1>Справочники!$A$1:$A$5</formula1>
    </dataValidation>
    <dataValidation sqref="X723" type="list" allowBlank="1" errorStyle="stop" imeMode="noControl" operator="between" showDropDown="0" showErrorMessage="1" showInputMessage="1">
      <formula1>Справочники!$A$7:$A$9</formula1>
    </dataValidation>
    <dataValidation sqref="T723" type="list" allowBlank="1" errorStyle="stop" imeMode="noControl" operator="between" showDropDown="0" showErrorMessage="1" showInputMessage="1">
      <formula1>Справочники!$A$1:$A$5</formula1>
    </dataValidation>
    <dataValidation sqref="X724" type="list" allowBlank="1" errorStyle="stop" imeMode="noControl" operator="between" showDropDown="0" showErrorMessage="1" showInputMessage="1">
      <formula1>Справочники!$A$7:$A$9</formula1>
    </dataValidation>
    <dataValidation sqref="T724" type="list" allowBlank="1" errorStyle="stop" imeMode="noControl" operator="between" showDropDown="0" showErrorMessage="1" showInputMessage="1">
      <formula1>Справочники!$A$1:$A$5</formula1>
    </dataValidation>
    <dataValidation sqref="X725" type="list" allowBlank="1" errorStyle="stop" imeMode="noControl" operator="between" showDropDown="0" showErrorMessage="1" showInputMessage="1">
      <formula1>Справочники!$A$7:$A$9</formula1>
    </dataValidation>
    <dataValidation sqref="T725" type="list" allowBlank="1" errorStyle="stop" imeMode="noControl" operator="between" showDropDown="0" showErrorMessage="1" showInputMessage="1">
      <formula1>Справочники!$A$1:$A$5</formula1>
    </dataValidation>
    <dataValidation sqref="E726" type="list" allowBlank="1" errorStyle="stop" imeMode="noControl" operator="between" showDropDown="0" showErrorMessage="1" showInputMessage="1">
      <formula1>Справочники!$A$1:$A$5</formula1>
    </dataValidation>
    <dataValidation sqref="X726" type="list" allowBlank="1" errorStyle="stop" imeMode="noControl" operator="between" showDropDown="0" showErrorMessage="1" showInputMessage="1">
      <formula1>Справочники!$A$7:$A$9</formula1>
    </dataValidation>
    <dataValidation sqref="T726" type="list" allowBlank="1" errorStyle="stop" imeMode="noControl" operator="between" showDropDown="0" showErrorMessage="1" showInputMessage="1">
      <formula1>Справочники!$A$1:$A$5</formula1>
    </dataValidation>
    <dataValidation sqref="E727 E728 E729 E730 E731 E732 E733 E734 E735" type="list" allowBlank="1" errorStyle="stop" imeMode="noControl" operator="between" showDropDown="0" showErrorMessage="1" showInputMessage="1">
      <formula1>Справочники!$A$1:$A$5</formula1>
    </dataValidation>
    <dataValidation sqref="X727" type="list" allowBlank="1" errorStyle="stop" imeMode="noControl" operator="between" showDropDown="0" showErrorMessage="1" showInputMessage="1">
      <formula1>Справочники!$A$7:$A$9</formula1>
    </dataValidation>
    <dataValidation sqref="T727" type="list" allowBlank="1" errorStyle="stop" imeMode="noControl" operator="between" showDropDown="0" showErrorMessage="1" showInputMessage="1">
      <formula1>Справочники!$A$1:$A$5</formula1>
    </dataValidation>
    <dataValidation sqref="X728" type="list" allowBlank="1" errorStyle="stop" imeMode="noControl" operator="between" showDropDown="0" showErrorMessage="1" showInputMessage="1">
      <formula1>Справочники!$A$7:$A$9</formula1>
    </dataValidation>
    <dataValidation sqref="T728" type="list" allowBlank="1" errorStyle="stop" imeMode="noControl" operator="between" showDropDown="0" showErrorMessage="1" showInputMessage="1">
      <formula1>Справочники!$A$1:$A$5</formula1>
    </dataValidation>
    <dataValidation sqref="X729" type="list" allowBlank="1" errorStyle="stop" imeMode="noControl" operator="between" showDropDown="0" showErrorMessage="1" showInputMessage="1">
      <formula1>Справочники!$A$7:$A$9</formula1>
    </dataValidation>
    <dataValidation sqref="T729" type="list" allowBlank="1" errorStyle="stop" imeMode="noControl" operator="between" showDropDown="0" showErrorMessage="1" showInputMessage="1">
      <formula1>Справочники!$A$1:$A$5</formula1>
    </dataValidation>
    <dataValidation sqref="X730" type="list" allowBlank="1" errorStyle="stop" imeMode="noControl" operator="between" showDropDown="0" showErrorMessage="1" showInputMessage="1">
      <formula1>Справочники!$A$7:$A$9</formula1>
    </dataValidation>
    <dataValidation sqref="T730" type="list" allowBlank="1" errorStyle="stop" imeMode="noControl" operator="between" showDropDown="0" showErrorMessage="1" showInputMessage="1">
      <formula1>Справочники!$A$1:$A$5</formula1>
    </dataValidation>
    <dataValidation sqref="X731" type="list" allowBlank="1" errorStyle="stop" imeMode="noControl" operator="between" showDropDown="0" showErrorMessage="1" showInputMessage="1">
      <formula1>Справочники!$A$7:$A$9</formula1>
    </dataValidation>
    <dataValidation sqref="T731" type="list" allowBlank="1" errorStyle="stop" imeMode="noControl" operator="between" showDropDown="0" showErrorMessage="1" showInputMessage="1">
      <formula1>Справочники!$A$1:$A$5</formula1>
    </dataValidation>
    <dataValidation sqref="X732" type="list" allowBlank="1" errorStyle="stop" imeMode="noControl" operator="between" showDropDown="0" showErrorMessage="1" showInputMessage="1">
      <formula1>Справочники!$A$7:$A$9</formula1>
    </dataValidation>
    <dataValidation sqref="T732" type="list" allowBlank="1" errorStyle="stop" imeMode="noControl" operator="between" showDropDown="0" showErrorMessage="1" showInputMessage="1">
      <formula1>Справочники!$A$1:$A$5</formula1>
    </dataValidation>
    <dataValidation sqref="X733" type="list" allowBlank="1" errorStyle="stop" imeMode="noControl" operator="between" showDropDown="0" showErrorMessage="1" showInputMessage="1">
      <formula1>Справочники!$A$7:$A$9</formula1>
    </dataValidation>
    <dataValidation sqref="T733" type="list" allowBlank="1" errorStyle="stop" imeMode="noControl" operator="between" showDropDown="0" showErrorMessage="1" showInputMessage="1">
      <formula1>Справочники!$A$1:$A$5</formula1>
    </dataValidation>
    <dataValidation sqref="X734" type="list" allowBlank="1" errorStyle="stop" imeMode="noControl" operator="between" showDropDown="0" showErrorMessage="1" showInputMessage="1">
      <formula1>Справочники!$A$7:$A$9</formula1>
    </dataValidation>
    <dataValidation sqref="T734" type="list" allowBlank="1" errorStyle="stop" imeMode="noControl" operator="between" showDropDown="0" showErrorMessage="1" showInputMessage="1">
      <formula1>Справочники!$A$1:$A$5</formula1>
    </dataValidation>
    <dataValidation sqref="X735" type="list" allowBlank="1" errorStyle="stop" imeMode="noControl" operator="between" showDropDown="0" showErrorMessage="1" showInputMessage="1">
      <formula1>Справочники!$A$7:$A$9</formula1>
    </dataValidation>
    <dataValidation sqref="T735" type="list" allowBlank="1" errorStyle="stop" imeMode="noControl" operator="between" showDropDown="0" showErrorMessage="1" showInputMessage="1">
      <formula1>Справочники!$A$1:$A$5</formula1>
    </dataValidation>
    <dataValidation sqref="E736" type="list" allowBlank="1" errorStyle="stop" imeMode="noControl" operator="between" showDropDown="0" showErrorMessage="1" showInputMessage="1">
      <formula1>Справочники!$A$1:$A$5</formula1>
    </dataValidation>
    <dataValidation sqref="X736" type="list" allowBlank="1" errorStyle="stop" imeMode="noControl" operator="between" showDropDown="0" showErrorMessage="1" showInputMessage="1">
      <formula1>Справочники!$A$7:$A$9</formula1>
    </dataValidation>
    <dataValidation sqref="T736" type="list" allowBlank="1" errorStyle="stop" imeMode="noControl" operator="between" showDropDown="0" showErrorMessage="1" showInputMessage="1">
      <formula1>Справочники!$A$1:$A$5</formula1>
    </dataValidation>
    <dataValidation sqref="E737" type="list" allowBlank="1" errorStyle="stop" imeMode="noControl" operator="between" showDropDown="0" showErrorMessage="1" showInputMessage="1">
      <formula1>Справочники!$A$1:$A$5</formula1>
    </dataValidation>
    <dataValidation sqref="X737" type="list" allowBlank="1" errorStyle="stop" imeMode="noControl" operator="between" showDropDown="0" showErrorMessage="1" showInputMessage="1">
      <formula1>Справочники!$A$7:$A$9</formula1>
    </dataValidation>
    <dataValidation sqref="T737" type="list" allowBlank="1" errorStyle="stop" imeMode="noControl" operator="between" showDropDown="0" showErrorMessage="1" showInputMessage="1">
      <formula1>Справочники!$A$1:$A$5</formula1>
    </dataValidation>
    <dataValidation sqref="E738" type="list" allowBlank="1" errorStyle="stop" imeMode="noControl" operator="between" showDropDown="0" showErrorMessage="1" showInputMessage="1">
      <formula1>Справочники!$A$1:$A$5</formula1>
    </dataValidation>
    <dataValidation sqref="X738" type="list" allowBlank="1" errorStyle="stop" imeMode="noControl" operator="between" showDropDown="0" showErrorMessage="1" showInputMessage="1">
      <formula1>Справочники!$A$7:$A$9</formula1>
    </dataValidation>
    <dataValidation sqref="T738" type="list" allowBlank="1" errorStyle="stop" imeMode="noControl" operator="between" showDropDown="0" showErrorMessage="1" showInputMessage="1">
      <formula1>Справочники!$A$1:$A$5</formula1>
    </dataValidation>
    <dataValidation sqref="E739" type="list" allowBlank="1" errorStyle="stop" imeMode="noControl" operator="between" showDropDown="0" showErrorMessage="1" showInputMessage="1">
      <formula1>Справочники!$A$1:$A$5</formula1>
    </dataValidation>
    <dataValidation sqref="X739" type="list" allowBlank="1" errorStyle="stop" imeMode="noControl" operator="between" showDropDown="0" showErrorMessage="1" showInputMessage="1">
      <formula1>Справочники!$A$7:$A$9</formula1>
    </dataValidation>
    <dataValidation sqref="T739" type="list" allowBlank="1" errorStyle="stop" imeMode="noControl" operator="between" showDropDown="0" showErrorMessage="1" showInputMessage="1">
      <formula1>Справочники!$A$1:$A$5</formula1>
    </dataValidation>
    <dataValidation sqref="E740 E741 E742" type="list" allowBlank="1" errorStyle="stop" imeMode="noControl" operator="between" showDropDown="0" showErrorMessage="1" showInputMessage="1">
      <formula1>Справочники!$A$1:$A$5</formula1>
    </dataValidation>
    <dataValidation sqref="X740" type="list" allowBlank="1" errorStyle="stop" imeMode="noControl" operator="between" showDropDown="0" showErrorMessage="1" showInputMessage="1">
      <formula1>Справочники!$A$7:$A$9</formula1>
    </dataValidation>
    <dataValidation sqref="T740" type="list" allowBlank="1" errorStyle="stop" imeMode="noControl" operator="between" showDropDown="0" showErrorMessage="1" showInputMessage="1">
      <formula1>Справочники!$A$1:$A$5</formula1>
    </dataValidation>
    <dataValidation sqref="X741" type="list" allowBlank="1" errorStyle="stop" imeMode="noControl" operator="between" showDropDown="0" showErrorMessage="1" showInputMessage="1">
      <formula1>Справочники!$A$7:$A$9</formula1>
    </dataValidation>
    <dataValidation sqref="T741" type="list" allowBlank="1" errorStyle="stop" imeMode="noControl" operator="between" showDropDown="0" showErrorMessage="1" showInputMessage="1">
      <formula1>Справочники!$A$1:$A$5</formula1>
    </dataValidation>
    <dataValidation sqref="X742" type="list" allowBlank="1" errorStyle="stop" imeMode="noControl" operator="between" showDropDown="0" showErrorMessage="1" showInputMessage="1">
      <formula1>Справочники!$A$7:$A$9</formula1>
    </dataValidation>
    <dataValidation sqref="T742" type="list" allowBlank="1" errorStyle="stop" imeMode="noControl" operator="between" showDropDown="0" showErrorMessage="1" showInputMessage="1">
      <formula1>Справочники!$A$1:$A$5</formula1>
    </dataValidation>
    <dataValidation sqref="E743" type="list" allowBlank="1" errorStyle="stop" imeMode="noControl" operator="between" showDropDown="0" showErrorMessage="1" showInputMessage="1">
      <formula1>Справочники!$A$1:$A$5</formula1>
    </dataValidation>
    <dataValidation sqref="X743" type="list" allowBlank="1" errorStyle="stop" imeMode="noControl" operator="between" showDropDown="0" showErrorMessage="1" showInputMessage="1">
      <formula1>Справочники!$A$7:$A$9</formula1>
    </dataValidation>
    <dataValidation sqref="T743" type="list" allowBlank="1" errorStyle="stop" imeMode="noControl" operator="between" showDropDown="0" showErrorMessage="1" showInputMessage="1">
      <formula1>Справочники!$A$1:$A$5</formula1>
    </dataValidation>
    <dataValidation sqref="E744" type="list" allowBlank="1" errorStyle="stop" imeMode="noControl" operator="between" showDropDown="0" showErrorMessage="1" showInputMessage="1">
      <formula1>Справочники!$A$1:$A$5</formula1>
    </dataValidation>
    <dataValidation sqref="X744" type="list" allowBlank="1" errorStyle="stop" imeMode="noControl" operator="between" showDropDown="0" showErrorMessage="1" showInputMessage="1">
      <formula1>Справочники!$A$7:$A$9</formula1>
    </dataValidation>
    <dataValidation sqref="T744" type="list" allowBlank="1" errorStyle="stop" imeMode="noControl" operator="between" showDropDown="0" showErrorMessage="1" showInputMessage="1">
      <formula1>Справочники!$A$1:$A$5</formula1>
    </dataValidation>
    <dataValidation sqref="E745" type="list" allowBlank="1" errorStyle="stop" imeMode="noControl" operator="between" showDropDown="0" showErrorMessage="1" showInputMessage="1">
      <formula1>Справочники!$A$1:$A$5</formula1>
    </dataValidation>
    <dataValidation sqref="X745" type="list" allowBlank="1" errorStyle="stop" imeMode="noControl" operator="between" showDropDown="0" showErrorMessage="1" showInputMessage="1">
      <formula1>Справочники!$A$7:$A$9</formula1>
    </dataValidation>
    <dataValidation sqref="T745" type="list" allowBlank="1" errorStyle="stop" imeMode="noControl" operator="between" showDropDown="0" showErrorMessage="1" showInputMessage="1">
      <formula1>Справочники!$A$1:$A$5</formula1>
    </dataValidation>
    <dataValidation sqref="E746 E747 E748" type="list" allowBlank="1" errorStyle="stop" imeMode="noControl" operator="between" showDropDown="0" showErrorMessage="1" showInputMessage="1">
      <formula1>Справочники!$A$1:$A$5</formula1>
    </dataValidation>
    <dataValidation sqref="X746" type="list" allowBlank="1" errorStyle="stop" imeMode="noControl" operator="between" showDropDown="0" showErrorMessage="1" showInputMessage="1">
      <formula1>Справочники!$A$7:$A$9</formula1>
    </dataValidation>
    <dataValidation sqref="T746" type="list" allowBlank="1" errorStyle="stop" imeMode="noControl" operator="between" showDropDown="0" showErrorMessage="1" showInputMessage="1">
      <formula1>Справочники!$A$1:$A$5</formula1>
    </dataValidation>
    <dataValidation sqref="X747" type="list" allowBlank="1" errorStyle="stop" imeMode="noControl" operator="between" showDropDown="0" showErrorMessage="1" showInputMessage="1">
      <formula1>Справочники!$A$7:$A$9</formula1>
    </dataValidation>
    <dataValidation sqref="T747" type="list" allowBlank="1" errorStyle="stop" imeMode="noControl" operator="between" showDropDown="0" showErrorMessage="1" showInputMessage="1">
      <formula1>Справочники!$A$1:$A$5</formula1>
    </dataValidation>
    <dataValidation sqref="X748" type="list" allowBlank="1" errorStyle="stop" imeMode="noControl" operator="between" showDropDown="0" showErrorMessage="1" showInputMessage="1">
      <formula1>Справочники!$A$7:$A$9</formula1>
    </dataValidation>
    <dataValidation sqref="T748" type="list" allowBlank="1" errorStyle="stop" imeMode="noControl" operator="between" showDropDown="0" showErrorMessage="1" showInputMessage="1">
      <formula1>Справочники!$A$1:$A$5</formula1>
    </dataValidation>
    <dataValidation sqref="E749 E750" type="list" allowBlank="1" errorStyle="stop" imeMode="noControl" operator="between" showDropDown="0" showErrorMessage="1" showInputMessage="1">
      <formula1>Справочники!$A$1:$A$5</formula1>
    </dataValidation>
    <dataValidation sqref="X749" type="list" allowBlank="1" errorStyle="stop" imeMode="noControl" operator="between" showDropDown="0" showErrorMessage="1" showInputMessage="1">
      <formula1>Справочники!$A$7:$A$9</formula1>
    </dataValidation>
    <dataValidation sqref="T749" type="list" allowBlank="1" errorStyle="stop" imeMode="noControl" operator="between" showDropDown="0" showErrorMessage="1" showInputMessage="1">
      <formula1>Справочники!$A$1:$A$5</formula1>
    </dataValidation>
    <dataValidation sqref="X750" type="list" allowBlank="1" errorStyle="stop" imeMode="noControl" operator="between" showDropDown="0" showErrorMessage="1" showInputMessage="1">
      <formula1>Справочники!$A$7:$A$9</formula1>
    </dataValidation>
    <dataValidation sqref="T750" type="list" allowBlank="1" errorStyle="stop" imeMode="noControl" operator="between" showDropDown="0" showErrorMessage="1" showInputMessage="1">
      <formula1>Справочники!$A$1:$A$5</formula1>
    </dataValidation>
    <dataValidation sqref="E751 E752" type="list" allowBlank="1" errorStyle="stop" imeMode="noControl" operator="between" showDropDown="0" showErrorMessage="1" showInputMessage="1">
      <formula1>Справочники!$A$1:$A$5</formula1>
    </dataValidation>
    <dataValidation sqref="X751" type="list" allowBlank="1" errorStyle="stop" imeMode="noControl" operator="between" showDropDown="0" showErrorMessage="1" showInputMessage="1">
      <formula1>Справочники!$A$7:$A$9</formula1>
    </dataValidation>
    <dataValidation sqref="T751" type="list" allowBlank="1" errorStyle="stop" imeMode="noControl" operator="between" showDropDown="0" showErrorMessage="1" showInputMessage="1">
      <formula1>Справочники!$A$1:$A$5</formula1>
    </dataValidation>
    <dataValidation sqref="X752" type="list" allowBlank="1" errorStyle="stop" imeMode="noControl" operator="between" showDropDown="0" showErrorMessage="1" showInputMessage="1">
      <formula1>Справочники!$A$7:$A$9</formula1>
    </dataValidation>
    <dataValidation sqref="T752" type="list" allowBlank="1" errorStyle="stop" imeMode="noControl" operator="between" showDropDown="0" showErrorMessage="1" showInputMessage="1">
      <formula1>Справочники!$A$1:$A$5</formula1>
    </dataValidation>
    <dataValidation sqref="E753" type="list" allowBlank="1" errorStyle="stop" imeMode="noControl" operator="between" showDropDown="0" showErrorMessage="1" showInputMessage="1">
      <formula1>Справочники!$A$1:$A$5</formula1>
    </dataValidation>
    <dataValidation sqref="X753" type="list" allowBlank="1" errorStyle="stop" imeMode="noControl" operator="between" showDropDown="0" showErrorMessage="1" showInputMessage="1">
      <formula1>Справочники!$A$7:$A$9</formula1>
    </dataValidation>
    <dataValidation sqref="T753" type="list" allowBlank="1" errorStyle="stop" imeMode="noControl" operator="between" showDropDown="0" showErrorMessage="1" showInputMessage="1">
      <formula1>Справочники!$A$1:$A$5</formula1>
    </dataValidation>
    <dataValidation sqref="E754 E755 E756 E757 E758" type="list" allowBlank="1" errorStyle="stop" imeMode="noControl" operator="between" showDropDown="0" showErrorMessage="1" showInputMessage="1">
      <formula1>Справочники!$A$1:$A$5</formula1>
    </dataValidation>
    <dataValidation sqref="X754" type="list" allowBlank="1" errorStyle="stop" imeMode="noControl" operator="between" showDropDown="0" showErrorMessage="1" showInputMessage="1">
      <formula1>Справочники!$A$7:$A$9</formula1>
    </dataValidation>
    <dataValidation sqref="T754" type="list" allowBlank="1" errorStyle="stop" imeMode="noControl" operator="between" showDropDown="0" showErrorMessage="1" showInputMessage="1">
      <formula1>Справочники!$A$1:$A$5</formula1>
    </dataValidation>
    <dataValidation sqref="X755" type="list" allowBlank="1" errorStyle="stop" imeMode="noControl" operator="between" showDropDown="0" showErrorMessage="1" showInputMessage="1">
      <formula1>Справочники!$A$7:$A$9</formula1>
    </dataValidation>
    <dataValidation sqref="T755" type="list" allowBlank="1" errorStyle="stop" imeMode="noControl" operator="between" showDropDown="0" showErrorMessage="1" showInputMessage="1">
      <formula1>Справочники!$A$1:$A$5</formula1>
    </dataValidation>
    <dataValidation sqref="X756" type="list" allowBlank="1" errorStyle="stop" imeMode="noControl" operator="between" showDropDown="0" showErrorMessage="1" showInputMessage="1">
      <formula1>Справочники!$A$7:$A$9</formula1>
    </dataValidation>
    <dataValidation sqref="T756" type="list" allowBlank="1" errorStyle="stop" imeMode="noControl" operator="between" showDropDown="0" showErrorMessage="1" showInputMessage="1">
      <formula1>Справочники!$A$1:$A$5</formula1>
    </dataValidation>
    <dataValidation sqref="X757" type="list" allowBlank="1" errorStyle="stop" imeMode="noControl" operator="between" showDropDown="0" showErrorMessage="1" showInputMessage="1">
      <formula1>Справочники!$A$7:$A$9</formula1>
    </dataValidation>
    <dataValidation sqref="T757" type="list" allowBlank="1" errorStyle="stop" imeMode="noControl" operator="between" showDropDown="0" showErrorMessage="1" showInputMessage="1">
      <formula1>Справочники!$A$1:$A$5</formula1>
    </dataValidation>
    <dataValidation sqref="X758" type="list" allowBlank="1" errorStyle="stop" imeMode="noControl" operator="between" showDropDown="0" showErrorMessage="1" showInputMessage="1">
      <formula1>Справочники!$A$7:$A$9</formula1>
    </dataValidation>
    <dataValidation sqref="T758" type="list" allowBlank="1" errorStyle="stop" imeMode="noControl" operator="between" showDropDown="0" showErrorMessage="1" showInputMessage="1">
      <formula1>Справочники!$A$1:$A$5</formula1>
    </dataValidation>
    <dataValidation sqref="E759" type="list" allowBlank="1" errorStyle="stop" imeMode="noControl" operator="between" showDropDown="0" showErrorMessage="1" showInputMessage="1">
      <formula1>Справочники!$A$1:$A$5</formula1>
    </dataValidation>
    <dataValidation sqref="X759" type="list" allowBlank="1" errorStyle="stop" imeMode="noControl" operator="between" showDropDown="0" showErrorMessage="1" showInputMessage="1">
      <formula1>Справочники!$A$7:$A$9</formula1>
    </dataValidation>
    <dataValidation sqref="T759" type="list" allowBlank="1" errorStyle="stop" imeMode="noControl" operator="between" showDropDown="0" showErrorMessage="1" showInputMessage="1">
      <formula1>Справочники!$A$1:$A$5</formula1>
    </dataValidation>
    <dataValidation sqref="E760 E761 E762 E763 E764 E765" type="list" allowBlank="1" errorStyle="stop" imeMode="noControl" operator="between" showDropDown="0" showErrorMessage="1" showInputMessage="1">
      <formula1>Справочники!$A$1:$A$5</formula1>
    </dataValidation>
    <dataValidation sqref="X760" type="list" allowBlank="1" errorStyle="stop" imeMode="noControl" operator="between" showDropDown="0" showErrorMessage="1" showInputMessage="1">
      <formula1>Справочники!$A$7:$A$9</formula1>
    </dataValidation>
    <dataValidation sqref="T760" type="list" allowBlank="1" errorStyle="stop" imeMode="noControl" operator="between" showDropDown="0" showErrorMessage="1" showInputMessage="1">
      <formula1>Справочники!$A$1:$A$5</formula1>
    </dataValidation>
    <dataValidation sqref="X761" type="list" allowBlank="1" errorStyle="stop" imeMode="noControl" operator="between" showDropDown="0" showErrorMessage="1" showInputMessage="1">
      <formula1>Справочники!$A$7:$A$9</formula1>
    </dataValidation>
    <dataValidation sqref="T761" type="list" allowBlank="1" errorStyle="stop" imeMode="noControl" operator="between" showDropDown="0" showErrorMessage="1" showInputMessage="1">
      <formula1>Справочники!$A$1:$A$5</formula1>
    </dataValidation>
    <dataValidation sqref="X762" type="list" allowBlank="1" errorStyle="stop" imeMode="noControl" operator="between" showDropDown="0" showErrorMessage="1" showInputMessage="1">
      <formula1>Справочники!$A$7:$A$9</formula1>
    </dataValidation>
    <dataValidation sqref="T762" type="list" allowBlank="1" errorStyle="stop" imeMode="noControl" operator="between" showDropDown="0" showErrorMessage="1" showInputMessage="1">
      <formula1>Справочники!$A$1:$A$5</formula1>
    </dataValidation>
    <dataValidation sqref="X763" type="list" allowBlank="1" errorStyle="stop" imeMode="noControl" operator="between" showDropDown="0" showErrorMessage="1" showInputMessage="1">
      <formula1>Справочники!$A$7:$A$9</formula1>
    </dataValidation>
    <dataValidation sqref="T763" type="list" allowBlank="1" errorStyle="stop" imeMode="noControl" operator="between" showDropDown="0" showErrorMessage="1" showInputMessage="1">
      <formula1>Справочники!$A$1:$A$5</formula1>
    </dataValidation>
    <dataValidation sqref="X764" type="list" allowBlank="1" errorStyle="stop" imeMode="noControl" operator="between" showDropDown="0" showErrorMessage="1" showInputMessage="1">
      <formula1>Справочники!$A$7:$A$9</formula1>
    </dataValidation>
    <dataValidation sqref="T764" type="list" allowBlank="1" errorStyle="stop" imeMode="noControl" operator="between" showDropDown="0" showErrorMessage="1" showInputMessage="1">
      <formula1>Справочники!$A$1:$A$5</formula1>
    </dataValidation>
    <dataValidation sqref="X765" type="list" allowBlank="1" errorStyle="stop" imeMode="noControl" operator="between" showDropDown="0" showErrorMessage="1" showInputMessage="1">
      <formula1>Справочники!$A$7:$A$9</formula1>
    </dataValidation>
    <dataValidation sqref="T765" type="list" allowBlank="1" errorStyle="stop" imeMode="noControl" operator="between" showDropDown="0" showErrorMessage="1" showInputMessage="1">
      <formula1>Справочники!$A$1:$A$5</formula1>
    </dataValidation>
    <dataValidation sqref="E766" type="list" allowBlank="1" errorStyle="stop" imeMode="noControl" operator="between" showDropDown="0" showErrorMessage="1" showInputMessage="1">
      <formula1>Справочники!$A$1:$A$5</formula1>
    </dataValidation>
    <dataValidation sqref="X766" type="list" allowBlank="1" errorStyle="stop" imeMode="noControl" operator="between" showDropDown="0" showErrorMessage="1" showInputMessage="1">
      <formula1>Справочники!$A$7:$A$9</formula1>
    </dataValidation>
    <dataValidation sqref="T766" type="list" allowBlank="1" errorStyle="stop" imeMode="noControl" operator="between" showDropDown="0" showErrorMessage="1" showInputMessage="1">
      <formula1>Справочники!$A$1:$A$5</formula1>
    </dataValidation>
    <dataValidation sqref="E767 E768 E769" type="list" allowBlank="1" errorStyle="stop" imeMode="noControl" operator="between" showDropDown="0" showErrorMessage="1" showInputMessage="1">
      <formula1>Справочники!$A$1:$A$5</formula1>
    </dataValidation>
    <dataValidation sqref="X767" type="list" allowBlank="1" errorStyle="stop" imeMode="noControl" operator="between" showDropDown="0" showErrorMessage="1" showInputMessage="1">
      <formula1>Справочники!$A$7:$A$9</formula1>
    </dataValidation>
    <dataValidation sqref="T767" type="list" allowBlank="1" errorStyle="stop" imeMode="noControl" operator="between" showDropDown="0" showErrorMessage="1" showInputMessage="1">
      <formula1>Справочники!$A$1:$A$5</formula1>
    </dataValidation>
    <dataValidation sqref="X768" type="list" allowBlank="1" errorStyle="stop" imeMode="noControl" operator="between" showDropDown="0" showErrorMessage="1" showInputMessage="1">
      <formula1>Справочники!$A$7:$A$9</formula1>
    </dataValidation>
    <dataValidation sqref="T768" type="list" allowBlank="1" errorStyle="stop" imeMode="noControl" operator="between" showDropDown="0" showErrorMessage="1" showInputMessage="1">
      <formula1>Справочники!$A$1:$A$5</formula1>
    </dataValidation>
    <dataValidation sqref="X769" type="list" allowBlank="1" errorStyle="stop" imeMode="noControl" operator="between" showDropDown="0" showErrorMessage="1" showInputMessage="1">
      <formula1>Справочники!$A$7:$A$9</formula1>
    </dataValidation>
    <dataValidation sqref="T769" type="list" allowBlank="1" errorStyle="stop" imeMode="noControl" operator="between" showDropDown="0" showErrorMessage="1" showInputMessage="1">
      <formula1>Справочники!$A$1:$A$5</formula1>
    </dataValidation>
    <dataValidation sqref="E770" type="list" allowBlank="1" errorStyle="stop" imeMode="noControl" operator="between" showDropDown="0" showErrorMessage="1" showInputMessage="1">
      <formula1>Справочники!$A$1:$A$5</formula1>
    </dataValidation>
    <dataValidation sqref="X770" type="list" allowBlank="1" errorStyle="stop" imeMode="noControl" operator="between" showDropDown="0" showErrorMessage="1" showInputMessage="1">
      <formula1>Справочники!$A$7:$A$9</formula1>
    </dataValidation>
    <dataValidation sqref="T770" type="list" allowBlank="1" errorStyle="stop" imeMode="noControl" operator="between" showDropDown="0" showErrorMessage="1" showInputMessage="1">
      <formula1>Справочники!$A$1:$A$5</formula1>
    </dataValidation>
    <dataValidation sqref="E771" type="list" allowBlank="1" errorStyle="stop" imeMode="noControl" operator="between" showDropDown="0" showErrorMessage="1" showInputMessage="1">
      <formula1>Справочники!$A$1:$A$5</formula1>
    </dataValidation>
    <dataValidation sqref="X771" type="list" allowBlank="1" errorStyle="stop" imeMode="noControl" operator="between" showDropDown="0" showErrorMessage="1" showInputMessage="1">
      <formula1>Справочники!$A$7:$A$9</formula1>
    </dataValidation>
    <dataValidation sqref="T771" type="list" allowBlank="1" errorStyle="stop" imeMode="noControl" operator="between" showDropDown="0" showErrorMessage="1" showInputMessage="1">
      <formula1>Справочники!$A$1:$A$5</formula1>
    </dataValidation>
    <dataValidation sqref="E772" type="list" allowBlank="1" errorStyle="stop" imeMode="noControl" operator="between" showDropDown="0" showErrorMessage="1" showInputMessage="1">
      <formula1>Справочники!$A$1:$A$5</formula1>
    </dataValidation>
    <dataValidation sqref="X772" type="list" allowBlank="1" errorStyle="stop" imeMode="noControl" operator="between" showDropDown="0" showErrorMessage="1" showInputMessage="1">
      <formula1>Справочники!$A$7:$A$9</formula1>
    </dataValidation>
    <dataValidation sqref="T772" type="list" allowBlank="1" errorStyle="stop" imeMode="noControl" operator="between" showDropDown="0" showErrorMessage="1" showInputMessage="1">
      <formula1>Справочники!$A$1:$A$5</formula1>
    </dataValidation>
    <dataValidation sqref="E773 E774 E775" type="list" allowBlank="1" errorStyle="stop" imeMode="noControl" operator="between" showDropDown="0" showErrorMessage="1" showInputMessage="1">
      <formula1>Справочники!$A$1:$A$5</formula1>
    </dataValidation>
    <dataValidation sqref="X773" type="list" allowBlank="1" errorStyle="stop" imeMode="noControl" operator="between" showDropDown="0" showErrorMessage="1" showInputMessage="1">
      <formula1>Справочники!$A$7:$A$9</formula1>
    </dataValidation>
    <dataValidation sqref="T773" type="list" allowBlank="1" errorStyle="stop" imeMode="noControl" operator="between" showDropDown="0" showErrorMessage="1" showInputMessage="1">
      <formula1>Справочники!$A$1:$A$5</formula1>
    </dataValidation>
    <dataValidation sqref="X774" type="list" allowBlank="1" errorStyle="stop" imeMode="noControl" operator="between" showDropDown="0" showErrorMessage="1" showInputMessage="1">
      <formula1>Справочники!$A$7:$A$9</formula1>
    </dataValidation>
    <dataValidation sqref="T774" type="list" allowBlank="1" errorStyle="stop" imeMode="noControl" operator="between" showDropDown="0" showErrorMessage="1" showInputMessage="1">
      <formula1>Справочники!$A$1:$A$5</formula1>
    </dataValidation>
    <dataValidation sqref="X775" type="list" allowBlank="1" errorStyle="stop" imeMode="noControl" operator="between" showDropDown="0" showErrorMessage="1" showInputMessage="1">
      <formula1>Справочники!$A$7:$A$9</formula1>
    </dataValidation>
    <dataValidation sqref="T775" type="list" allowBlank="1" errorStyle="stop" imeMode="noControl" operator="between" showDropDown="0" showErrorMessage="1" showInputMessage="1">
      <formula1>Справочники!$A$1:$A$5</formula1>
    </dataValidation>
    <dataValidation sqref="E776 E777 E778 E779 E780 E781 E782" type="list" allowBlank="1" errorStyle="stop" imeMode="noControl" operator="between" showDropDown="0" showErrorMessage="1" showInputMessage="1">
      <formula1>Справочники!$A$1:$A$5</formula1>
    </dataValidation>
    <dataValidation sqref="X776" type="list" allowBlank="1" errorStyle="stop" imeMode="noControl" operator="between" showDropDown="0" showErrorMessage="1" showInputMessage="1">
      <formula1>Справочники!$A$7:$A$9</formula1>
    </dataValidation>
    <dataValidation sqref="T776" type="list" allowBlank="1" errorStyle="stop" imeMode="noControl" operator="between" showDropDown="0" showErrorMessage="1" showInputMessage="1">
      <formula1>Справочники!$A$1:$A$5</formula1>
    </dataValidation>
    <dataValidation sqref="X777" type="list" allowBlank="1" errorStyle="stop" imeMode="noControl" operator="between" showDropDown="0" showErrorMessage="1" showInputMessage="1">
      <formula1>Справочники!$A$7:$A$9</formula1>
    </dataValidation>
    <dataValidation sqref="T777" type="list" allowBlank="1" errorStyle="stop" imeMode="noControl" operator="between" showDropDown="0" showErrorMessage="1" showInputMessage="1">
      <formula1>Справочники!$A$1:$A$5</formula1>
    </dataValidation>
    <dataValidation sqref="X778" type="list" allowBlank="1" errorStyle="stop" imeMode="noControl" operator="between" showDropDown="0" showErrorMessage="1" showInputMessage="1">
      <formula1>Справочники!$A$7:$A$9</formula1>
    </dataValidation>
    <dataValidation sqref="T778" type="list" allowBlank="1" errorStyle="stop" imeMode="noControl" operator="between" showDropDown="0" showErrorMessage="1" showInputMessage="1">
      <formula1>Справочники!$A$1:$A$5</formula1>
    </dataValidation>
    <dataValidation sqref="X779" type="list" allowBlank="1" errorStyle="stop" imeMode="noControl" operator="between" showDropDown="0" showErrorMessage="1" showInputMessage="1">
      <formula1>Справочники!$A$7:$A$9</formula1>
    </dataValidation>
    <dataValidation sqref="T779" type="list" allowBlank="1" errorStyle="stop" imeMode="noControl" operator="between" showDropDown="0" showErrorMessage="1" showInputMessage="1">
      <formula1>Справочники!$A$1:$A$5</formula1>
    </dataValidation>
    <dataValidation sqref="X780" type="list" allowBlank="1" errorStyle="stop" imeMode="noControl" operator="between" showDropDown="0" showErrorMessage="1" showInputMessage="1">
      <formula1>Справочники!$A$7:$A$9</formula1>
    </dataValidation>
    <dataValidation sqref="T780" type="list" allowBlank="1" errorStyle="stop" imeMode="noControl" operator="between" showDropDown="0" showErrorMessage="1" showInputMessage="1">
      <formula1>Справочники!$A$1:$A$5</formula1>
    </dataValidation>
    <dataValidation sqref="X781" type="list" allowBlank="1" errorStyle="stop" imeMode="noControl" operator="between" showDropDown="0" showErrorMessage="1" showInputMessage="1">
      <formula1>Справочники!$A$7:$A$9</formula1>
    </dataValidation>
    <dataValidation sqref="T781" type="list" allowBlank="1" errorStyle="stop" imeMode="noControl" operator="between" showDropDown="0" showErrorMessage="1" showInputMessage="1">
      <formula1>Справочники!$A$1:$A$5</formula1>
    </dataValidation>
    <dataValidation sqref="X782" type="list" allowBlank="1" errorStyle="stop" imeMode="noControl" operator="between" showDropDown="0" showErrorMessage="1" showInputMessage="1">
      <formula1>Справочники!$A$7:$A$9</formula1>
    </dataValidation>
    <dataValidation sqref="T782" type="list" allowBlank="1" errorStyle="stop" imeMode="noControl" operator="between" showDropDown="0" showErrorMessage="1" showInputMessage="1">
      <formula1>Справочники!$A$1:$A$5</formula1>
    </dataValidation>
    <dataValidation sqref="E783 E784 E785" type="list" allowBlank="1" errorStyle="stop" imeMode="noControl" operator="between" showDropDown="0" showErrorMessage="1" showInputMessage="1">
      <formula1>Справочники!$A$1:$A$5</formula1>
    </dataValidation>
    <dataValidation sqref="X783" type="list" allowBlank="1" errorStyle="stop" imeMode="noControl" operator="between" showDropDown="0" showErrorMessage="1" showInputMessage="1">
      <formula1>Справочники!$A$7:$A$9</formula1>
    </dataValidation>
    <dataValidation sqref="T783" type="list" allowBlank="1" errorStyle="stop" imeMode="noControl" operator="between" showDropDown="0" showErrorMessage="1" showInputMessage="1">
      <formula1>Справочники!$A$1:$A$5</formula1>
    </dataValidation>
    <dataValidation sqref="X784" type="list" allowBlank="1" errorStyle="stop" imeMode="noControl" operator="between" showDropDown="0" showErrorMessage="1" showInputMessage="1">
      <formula1>Справочники!$A$7:$A$9</formula1>
    </dataValidation>
    <dataValidation sqref="T784" type="list" allowBlank="1" errorStyle="stop" imeMode="noControl" operator="between" showDropDown="0" showErrorMessage="1" showInputMessage="1">
      <formula1>Справочники!$A$1:$A$5</formula1>
    </dataValidation>
    <dataValidation sqref="X785" type="list" allowBlank="1" errorStyle="stop" imeMode="noControl" operator="between" showDropDown="0" showErrorMessage="1" showInputMessage="1">
      <formula1>Справочники!$A$7:$A$9</formula1>
    </dataValidation>
    <dataValidation sqref="T785" type="list" allowBlank="1" errorStyle="stop" imeMode="noControl" operator="between" showDropDown="0" showErrorMessage="1" showInputMessage="1">
      <formula1>Справочники!$A$1:$A$5</formula1>
    </dataValidation>
    <dataValidation sqref="E786" type="list" allowBlank="1" errorStyle="stop" imeMode="noControl" operator="between" showDropDown="0" showErrorMessage="1" showInputMessage="1">
      <formula1>Справочники!$A$1:$A$5</formula1>
    </dataValidation>
    <dataValidation sqref="X786" type="list" allowBlank="1" errorStyle="stop" imeMode="noControl" operator="between" showDropDown="0" showErrorMessage="1" showInputMessage="1">
      <formula1>Справочники!$A$7:$A$9</formula1>
    </dataValidation>
    <dataValidation sqref="T786" type="list" allowBlank="1" errorStyle="stop" imeMode="noControl" operator="between" showDropDown="0" showErrorMessage="1" showInputMessage="1">
      <formula1>Справочники!$A$1:$A$5</formula1>
    </dataValidation>
    <dataValidation sqref="E787 E788" type="list" allowBlank="1" errorStyle="stop" imeMode="noControl" operator="between" showDropDown="0" showErrorMessage="1" showInputMessage="1">
      <formula1>Справочники!$A$1:$A$5</formula1>
    </dataValidation>
    <dataValidation sqref="X787" type="list" allowBlank="1" errorStyle="stop" imeMode="noControl" operator="between" showDropDown="0" showErrorMessage="1" showInputMessage="1">
      <formula1>Справочники!$A$7:$A$9</formula1>
    </dataValidation>
    <dataValidation sqref="T787" type="list" allowBlank="1" errorStyle="stop" imeMode="noControl" operator="between" showDropDown="0" showErrorMessage="1" showInputMessage="1">
      <formula1>Справочники!$A$1:$A$5</formula1>
    </dataValidation>
    <dataValidation sqref="X788" type="list" allowBlank="1" errorStyle="stop" imeMode="noControl" operator="between" showDropDown="0" showErrorMessage="1" showInputMessage="1">
      <formula1>Справочники!$A$7:$A$9</formula1>
    </dataValidation>
    <dataValidation sqref="T788" type="list" allowBlank="1" errorStyle="stop" imeMode="noControl" operator="between" showDropDown="0" showErrorMessage="1" showInputMessage="1">
      <formula1>Справочники!$A$1:$A$5</formula1>
    </dataValidation>
    <dataValidation sqref="E789" type="list" allowBlank="1" errorStyle="stop" imeMode="noControl" operator="between" showDropDown="0" showErrorMessage="1" showInputMessage="1">
      <formula1>Справочники!$A$1:$A$5</formula1>
    </dataValidation>
    <dataValidation sqref="X789" type="list" allowBlank="1" errorStyle="stop" imeMode="noControl" operator="between" showDropDown="0" showErrorMessage="1" showInputMessage="1">
      <formula1>Справочники!$A$7:$A$9</formula1>
    </dataValidation>
    <dataValidation sqref="T789" type="list" allowBlank="1" errorStyle="stop" imeMode="noControl" operator="between" showDropDown="0" showErrorMessage="1" showInputMessage="1">
      <formula1>Справочники!$A$1:$A$5</formula1>
    </dataValidation>
    <dataValidation sqref="E790" type="list" allowBlank="1" errorStyle="stop" imeMode="noControl" operator="between" showDropDown="0" showErrorMessage="1" showInputMessage="1">
      <formula1>Справочники!$A$1:$A$5</formula1>
    </dataValidation>
    <dataValidation sqref="X790" type="list" allowBlank="1" errorStyle="stop" imeMode="noControl" operator="between" showDropDown="0" showErrorMessage="1" showInputMessage="1">
      <formula1>Справочники!$A$7:$A$9</formula1>
    </dataValidation>
    <dataValidation sqref="T790" type="list" allowBlank="1" errorStyle="stop" imeMode="noControl" operator="between" showDropDown="0" showErrorMessage="1" showInputMessage="1">
      <formula1>Справочники!$A$1:$A$5</formula1>
    </dataValidation>
    <dataValidation sqref="E791 E792 E793 E794 E795" type="list" allowBlank="1" errorStyle="stop" imeMode="noControl" operator="between" showDropDown="0" showErrorMessage="1" showInputMessage="1">
      <formula1>Справочники!$A$1:$A$5</formula1>
    </dataValidation>
    <dataValidation sqref="X791" type="list" allowBlank="1" errorStyle="stop" imeMode="noControl" operator="between" showDropDown="0" showErrorMessage="1" showInputMessage="1">
      <formula1>Справочники!$A$7:$A$9</formula1>
    </dataValidation>
    <dataValidation sqref="T791" type="list" allowBlank="1" errorStyle="stop" imeMode="noControl" operator="between" showDropDown="0" showErrorMessage="1" showInputMessage="1">
      <formula1>Справочники!$A$1:$A$5</formula1>
    </dataValidation>
    <dataValidation sqref="X792" type="list" allowBlank="1" errorStyle="stop" imeMode="noControl" operator="between" showDropDown="0" showErrorMessage="1" showInputMessage="1">
      <formula1>Справочники!$A$7:$A$9</formula1>
    </dataValidation>
    <dataValidation sqref="T792" type="list" allowBlank="1" errorStyle="stop" imeMode="noControl" operator="between" showDropDown="0" showErrorMessage="1" showInputMessage="1">
      <formula1>Справочники!$A$1:$A$5</formula1>
    </dataValidation>
    <dataValidation sqref="X793" type="list" allowBlank="1" errorStyle="stop" imeMode="noControl" operator="between" showDropDown="0" showErrorMessage="1" showInputMessage="1">
      <formula1>Справочники!$A$7:$A$9</formula1>
    </dataValidation>
    <dataValidation sqref="T793" type="list" allowBlank="1" errorStyle="stop" imeMode="noControl" operator="between" showDropDown="0" showErrorMessage="1" showInputMessage="1">
      <formula1>Справочники!$A$1:$A$5</formula1>
    </dataValidation>
    <dataValidation sqref="X794" type="list" allowBlank="1" errorStyle="stop" imeMode="noControl" operator="between" showDropDown="0" showErrorMessage="1" showInputMessage="1">
      <formula1>Справочники!$A$7:$A$9</formula1>
    </dataValidation>
    <dataValidation sqref="T794" type="list" allowBlank="1" errorStyle="stop" imeMode="noControl" operator="between" showDropDown="0" showErrorMessage="1" showInputMessage="1">
      <formula1>Справочники!$A$1:$A$5</formula1>
    </dataValidation>
    <dataValidation sqref="X795" type="list" allowBlank="1" errorStyle="stop" imeMode="noControl" operator="between" showDropDown="0" showErrorMessage="1" showInputMessage="1">
      <formula1>Справочники!$A$7:$A$9</formula1>
    </dataValidation>
    <dataValidation sqref="T795" type="list" allowBlank="1" errorStyle="stop" imeMode="noControl" operator="between" showDropDown="0" showErrorMessage="1" showInputMessage="1">
      <formula1>Справочники!$A$1:$A$5</formula1>
    </dataValidation>
    <dataValidation sqref="E796 E797 E798 E799 E800" type="list" allowBlank="1" errorStyle="stop" imeMode="noControl" operator="between" showDropDown="0" showErrorMessage="1" showInputMessage="1">
      <formula1>Справочники!$A$1:$A$5</formula1>
    </dataValidation>
    <dataValidation sqref="X796" type="list" allowBlank="1" errorStyle="stop" imeMode="noControl" operator="between" showDropDown="0" showErrorMessage="1" showInputMessage="1">
      <formula1>Справочники!$A$7:$A$9</formula1>
    </dataValidation>
    <dataValidation sqref="T796" type="list" allowBlank="1" errorStyle="stop" imeMode="noControl" operator="between" showDropDown="0" showErrorMessage="1" showInputMessage="1">
      <formula1>Справочники!$A$1:$A$5</formula1>
    </dataValidation>
    <dataValidation sqref="X797" type="list" allowBlank="1" errorStyle="stop" imeMode="noControl" operator="between" showDropDown="0" showErrorMessage="1" showInputMessage="1">
      <formula1>Справочники!$A$7:$A$9</formula1>
    </dataValidation>
    <dataValidation sqref="T797" type="list" allowBlank="1" errorStyle="stop" imeMode="noControl" operator="between" showDropDown="0" showErrorMessage="1" showInputMessage="1">
      <formula1>Справочники!$A$1:$A$5</formula1>
    </dataValidation>
    <dataValidation sqref="X798" type="list" allowBlank="1" errorStyle="stop" imeMode="noControl" operator="between" showDropDown="0" showErrorMessage="1" showInputMessage="1">
      <formula1>Справочники!$A$7:$A$9</formula1>
    </dataValidation>
    <dataValidation sqref="T798" type="list" allowBlank="1" errorStyle="stop" imeMode="noControl" operator="between" showDropDown="0" showErrorMessage="1" showInputMessage="1">
      <formula1>Справочники!$A$1:$A$5</formula1>
    </dataValidation>
    <dataValidation sqref="X799" type="list" allowBlank="1" errorStyle="stop" imeMode="noControl" operator="between" showDropDown="0" showErrorMessage="1" showInputMessage="1">
      <formula1>Справочники!$A$7:$A$9</formula1>
    </dataValidation>
    <dataValidation sqref="T799" type="list" allowBlank="1" errorStyle="stop" imeMode="noControl" operator="between" showDropDown="0" showErrorMessage="1" showInputMessage="1">
      <formula1>Справочники!$A$1:$A$5</formula1>
    </dataValidation>
    <dataValidation sqref="X800" type="list" allowBlank="1" errorStyle="stop" imeMode="noControl" operator="between" showDropDown="0" showErrorMessage="1" showInputMessage="1">
      <formula1>Справочники!$A$7:$A$9</formula1>
    </dataValidation>
    <dataValidation sqref="T800" type="list" allowBlank="1" errorStyle="stop" imeMode="noControl" operator="between" showDropDown="0" showErrorMessage="1" showInputMessage="1">
      <formula1>Справочники!$A$1:$A$5</formula1>
    </dataValidation>
    <dataValidation sqref="E801" type="list" allowBlank="1" errorStyle="stop" imeMode="noControl" operator="between" showDropDown="0" showErrorMessage="1" showInputMessage="1">
      <formula1>Справочники!$A$1:$A$5</formula1>
    </dataValidation>
    <dataValidation sqref="X801" type="list" allowBlank="1" errorStyle="stop" imeMode="noControl" operator="between" showDropDown="0" showErrorMessage="1" showInputMessage="1">
      <formula1>Справочники!$A$7:$A$9</formula1>
    </dataValidation>
    <dataValidation sqref="T801" type="list" allowBlank="1" errorStyle="stop" imeMode="noControl" operator="between" showDropDown="0" showErrorMessage="1" showInputMessage="1">
      <formula1>Справочники!$A$1:$A$5</formula1>
    </dataValidation>
    <dataValidation sqref="E802 E803" type="list" allowBlank="1" errorStyle="stop" imeMode="noControl" operator="between" showDropDown="0" showErrorMessage="1" showInputMessage="1">
      <formula1>Справочники!$A$1:$A$5</formula1>
    </dataValidation>
    <dataValidation sqref="X802" type="list" allowBlank="1" errorStyle="stop" imeMode="noControl" operator="between" showDropDown="0" showErrorMessage="1" showInputMessage="1">
      <formula1>Справочники!$A$7:$A$9</formula1>
    </dataValidation>
    <dataValidation sqref="T802" type="list" allowBlank="1" errorStyle="stop" imeMode="noControl" operator="between" showDropDown="0" showErrorMessage="1" showInputMessage="1">
      <formula1>Справочники!$A$1:$A$5</formula1>
    </dataValidation>
    <dataValidation sqref="X803" type="list" allowBlank="1" errorStyle="stop" imeMode="noControl" operator="between" showDropDown="0" showErrorMessage="1" showInputMessage="1">
      <formula1>Справочники!$A$7:$A$9</formula1>
    </dataValidation>
    <dataValidation sqref="T803" type="list" allowBlank="1" errorStyle="stop" imeMode="noControl" operator="between" showDropDown="0" showErrorMessage="1" showInputMessage="1">
      <formula1>Справочники!$A$1:$A$5</formula1>
    </dataValidation>
    <dataValidation sqref="E804" type="list" allowBlank="1" errorStyle="stop" imeMode="noControl" operator="between" showDropDown="0" showErrorMessage="1" showInputMessage="1">
      <formula1>Справочники!$A$1:$A$5</formula1>
    </dataValidation>
    <dataValidation sqref="X804" type="list" allowBlank="1" errorStyle="stop" imeMode="noControl" operator="between" showDropDown="0" showErrorMessage="1" showInputMessage="1">
      <formula1>Справочники!$A$7:$A$9</formula1>
    </dataValidation>
    <dataValidation sqref="T804" type="list" allowBlank="1" errorStyle="stop" imeMode="noControl" operator="between" showDropDown="0" showErrorMessage="1" showInputMessage="1">
      <formula1>Справочники!$A$1:$A$5</formula1>
    </dataValidation>
    <dataValidation sqref="E805" type="list" allowBlank="1" errorStyle="stop" imeMode="noControl" operator="between" showDropDown="0" showErrorMessage="1" showInputMessage="1">
      <formula1>Справочники!$A$1:$A$5</formula1>
    </dataValidation>
    <dataValidation sqref="X805" type="list" allowBlank="1" errorStyle="stop" imeMode="noControl" operator="between" showDropDown="0" showErrorMessage="1" showInputMessage="1">
      <formula1>Справочники!$A$7:$A$9</formula1>
    </dataValidation>
    <dataValidation sqref="T805" type="list" allowBlank="1" errorStyle="stop" imeMode="noControl" operator="between" showDropDown="0" showErrorMessage="1" showInputMessage="1">
      <formula1>Справочники!$A$1:$A$5</formula1>
    </dataValidation>
    <dataValidation sqref="E806 E807 E808 E809 E810 E811" type="list" allowBlank="1" errorStyle="stop" imeMode="noControl" operator="between" showDropDown="0" showErrorMessage="1" showInputMessage="1">
      <formula1>Справочники!$A$1:$A$5</formula1>
    </dataValidation>
    <dataValidation sqref="X806" type="list" allowBlank="1" errorStyle="stop" imeMode="noControl" operator="between" showDropDown="0" showErrorMessage="1" showInputMessage="1">
      <formula1>Справочники!$A$7:$A$9</formula1>
    </dataValidation>
    <dataValidation sqref="T806" type="list" allowBlank="1" errorStyle="stop" imeMode="noControl" operator="between" showDropDown="0" showErrorMessage="1" showInputMessage="1">
      <formula1>Справочники!$A$1:$A$5</formula1>
    </dataValidation>
    <dataValidation sqref="X807" type="list" allowBlank="1" errorStyle="stop" imeMode="noControl" operator="between" showDropDown="0" showErrorMessage="1" showInputMessage="1">
      <formula1>Справочники!$A$7:$A$9</formula1>
    </dataValidation>
    <dataValidation sqref="T807" type="list" allowBlank="1" errorStyle="stop" imeMode="noControl" operator="between" showDropDown="0" showErrorMessage="1" showInputMessage="1">
      <formula1>Справочники!$A$1:$A$5</formula1>
    </dataValidation>
    <dataValidation sqref="X808" type="list" allowBlank="1" errorStyle="stop" imeMode="noControl" operator="between" showDropDown="0" showErrorMessage="1" showInputMessage="1">
      <formula1>Справочники!$A$7:$A$9</formula1>
    </dataValidation>
    <dataValidation sqref="T808" type="list" allowBlank="1" errorStyle="stop" imeMode="noControl" operator="between" showDropDown="0" showErrorMessage="1" showInputMessage="1">
      <formula1>Справочники!$A$1:$A$5</formula1>
    </dataValidation>
    <dataValidation sqref="X809" type="list" allowBlank="1" errorStyle="stop" imeMode="noControl" operator="between" showDropDown="0" showErrorMessage="1" showInputMessage="1">
      <formula1>Справочники!$A$7:$A$9</formula1>
    </dataValidation>
    <dataValidation sqref="T809" type="list" allowBlank="1" errorStyle="stop" imeMode="noControl" operator="between" showDropDown="0" showErrorMessage="1" showInputMessage="1">
      <formula1>Справочники!$A$1:$A$5</formula1>
    </dataValidation>
    <dataValidation sqref="X810" type="list" allowBlank="1" errorStyle="stop" imeMode="noControl" operator="between" showDropDown="0" showErrorMessage="1" showInputMessage="1">
      <formula1>Справочники!$A$7:$A$9</formula1>
    </dataValidation>
    <dataValidation sqref="T810" type="list" allowBlank="1" errorStyle="stop" imeMode="noControl" operator="between" showDropDown="0" showErrorMessage="1" showInputMessage="1">
      <formula1>Справочники!$A$1:$A$5</formula1>
    </dataValidation>
    <dataValidation sqref="X811" type="list" allowBlank="1" errorStyle="stop" imeMode="noControl" operator="between" showDropDown="0" showErrorMessage="1" showInputMessage="1">
      <formula1>Справочники!$A$7:$A$9</formula1>
    </dataValidation>
    <dataValidation sqref="T811" type="list" allowBlank="1" errorStyle="stop" imeMode="noControl" operator="between" showDropDown="0" showErrorMessage="1" showInputMessage="1">
      <formula1>Справочники!$A$1:$A$5</formula1>
    </dataValidation>
    <dataValidation sqref="E812 E813 E814" type="list" allowBlank="1" errorStyle="stop" imeMode="noControl" operator="between" showDropDown="0" showErrorMessage="1" showInputMessage="1">
      <formula1>Справочники!$A$1:$A$5</formula1>
    </dataValidation>
    <dataValidation sqref="X812" type="list" allowBlank="1" errorStyle="stop" imeMode="noControl" operator="between" showDropDown="0" showErrorMessage="1" showInputMessage="1">
      <formula1>Справочники!$A$7:$A$9</formula1>
    </dataValidation>
    <dataValidation sqref="T812" type="list" allowBlank="1" errorStyle="stop" imeMode="noControl" operator="between" showDropDown="0" showErrorMessage="1" showInputMessage="1">
      <formula1>Справочники!$A$1:$A$5</formula1>
    </dataValidation>
    <dataValidation sqref="X813" type="list" allowBlank="1" errorStyle="stop" imeMode="noControl" operator="between" showDropDown="0" showErrorMessage="1" showInputMessage="1">
      <formula1>Справочники!$A$7:$A$9</formula1>
    </dataValidation>
    <dataValidation sqref="T813" type="list" allowBlank="1" errorStyle="stop" imeMode="noControl" operator="between" showDropDown="0" showErrorMessage="1" showInputMessage="1">
      <formula1>Справочники!$A$1:$A$5</formula1>
    </dataValidation>
    <dataValidation sqref="X814" type="list" allowBlank="1" errorStyle="stop" imeMode="noControl" operator="between" showDropDown="0" showErrorMessage="1" showInputMessage="1">
      <formula1>Справочники!$A$7:$A$9</formula1>
    </dataValidation>
    <dataValidation sqref="T814" type="list" allowBlank="1" errorStyle="stop" imeMode="noControl" operator="between" showDropDown="0" showErrorMessage="1" showInputMessage="1">
      <formula1>Справочники!$A$1:$A$5</formula1>
    </dataValidation>
    <dataValidation sqref="E815" type="list" allowBlank="1" errorStyle="stop" imeMode="noControl" operator="between" showDropDown="0" showErrorMessage="1" showInputMessage="1">
      <formula1>Справочники!$A$1:$A$5</formula1>
    </dataValidation>
    <dataValidation sqref="X815" type="list" allowBlank="1" errorStyle="stop" imeMode="noControl" operator="between" showDropDown="0" showErrorMessage="1" showInputMessage="1">
      <formula1>Справочники!$A$7:$A$9</formula1>
    </dataValidation>
    <dataValidation sqref="T815" type="list" allowBlank="1" errorStyle="stop" imeMode="noControl" operator="between" showDropDown="0" showErrorMessage="1" showInputMessage="1">
      <formula1>Справочники!$A$1:$A$5</formula1>
    </dataValidation>
    <dataValidation sqref="E816" type="list" allowBlank="1" errorStyle="stop" imeMode="noControl" operator="between" showDropDown="0" showErrorMessage="1" showInputMessage="1">
      <formula1>Справочники!$A$1:$A$5</formula1>
    </dataValidation>
    <dataValidation sqref="X816" type="list" allowBlank="1" errorStyle="stop" imeMode="noControl" operator="between" showDropDown="0" showErrorMessage="1" showInputMessage="1">
      <formula1>Справочники!$A$7:$A$9</formula1>
    </dataValidation>
    <dataValidation sqref="T816" type="list" allowBlank="1" errorStyle="stop" imeMode="noControl" operator="between" showDropDown="0" showErrorMessage="1" showInputMessage="1">
      <formula1>Справочники!$A$1:$A$5</formula1>
    </dataValidation>
    <dataValidation sqref="E817" type="list" allowBlank="1" errorStyle="stop" imeMode="noControl" operator="between" showDropDown="0" showErrorMessage="1" showInputMessage="1">
      <formula1>Справочники!$A$1:$A$5</formula1>
    </dataValidation>
    <dataValidation sqref="X817" type="list" allowBlank="1" errorStyle="stop" imeMode="noControl" operator="between" showDropDown="0" showErrorMessage="1" showInputMessage="1">
      <formula1>Справочники!$A$7:$A$9</formula1>
    </dataValidation>
    <dataValidation sqref="T817" type="list" allowBlank="1" errorStyle="stop" imeMode="noControl" operator="between" showDropDown="0" showErrorMessage="1" showInputMessage="1">
      <formula1>Справочники!$A$1:$A$5</formula1>
    </dataValidation>
    <dataValidation sqref="E818" type="list" allowBlank="1" errorStyle="stop" imeMode="noControl" operator="between" showDropDown="0" showErrorMessage="1" showInputMessage="1">
      <formula1>Справочники!$A$1:$A$5</formula1>
    </dataValidation>
    <dataValidation sqref="X818" type="list" allowBlank="1" errorStyle="stop" imeMode="noControl" operator="between" showDropDown="0" showErrorMessage="1" showInputMessage="1">
      <formula1>Справочники!$A$7:$A$9</formula1>
    </dataValidation>
    <dataValidation sqref="T818" type="list" allowBlank="1" errorStyle="stop" imeMode="noControl" operator="between" showDropDown="0" showErrorMessage="1" showInputMessage="1">
      <formula1>Справочники!$A$1:$A$5</formula1>
    </dataValidation>
    <dataValidation sqref="E819" type="list" allowBlank="1" errorStyle="stop" imeMode="noControl" operator="between" showDropDown="0" showErrorMessage="1" showInputMessage="1">
      <formula1>Справочники!$A$1:$A$5</formula1>
    </dataValidation>
    <dataValidation sqref="X819" type="list" allowBlank="1" errorStyle="stop" imeMode="noControl" operator="between" showDropDown="0" showErrorMessage="1" showInputMessage="1">
      <formula1>Справочники!$A$7:$A$9</formula1>
    </dataValidation>
    <dataValidation sqref="T819" type="list" allowBlank="1" errorStyle="stop" imeMode="noControl" operator="between" showDropDown="0" showErrorMessage="1" showInputMessage="1">
      <formula1>Справочники!$A$1:$A$5</formula1>
    </dataValidation>
    <dataValidation sqref="E820 E821 E822 E823 E824 E825 E826 E827 E828 E829 E830" type="list" allowBlank="1" errorStyle="stop" imeMode="noControl" operator="between" showDropDown="0" showErrorMessage="1" showInputMessage="1">
      <formula1>Справочники!$A$1:$A$5</formula1>
    </dataValidation>
    <dataValidation sqref="X820" type="list" allowBlank="1" errorStyle="stop" imeMode="noControl" operator="between" showDropDown="0" showErrorMessage="1" showInputMessage="1">
      <formula1>Справочники!$A$7:$A$9</formula1>
    </dataValidation>
    <dataValidation sqref="T820" type="list" allowBlank="1" errorStyle="stop" imeMode="noControl" operator="between" showDropDown="0" showErrorMessage="1" showInputMessage="1">
      <formula1>Справочники!$A$1:$A$5</formula1>
    </dataValidation>
    <dataValidation sqref="X821" type="list" allowBlank="1" errorStyle="stop" imeMode="noControl" operator="between" showDropDown="0" showErrorMessage="1" showInputMessage="1">
      <formula1>Справочники!$A$7:$A$9</formula1>
    </dataValidation>
    <dataValidation sqref="T821" type="list" allowBlank="1" errorStyle="stop" imeMode="noControl" operator="between" showDropDown="0" showErrorMessage="1" showInputMessage="1">
      <formula1>Справочники!$A$1:$A$5</formula1>
    </dataValidation>
    <dataValidation sqref="X822" type="list" allowBlank="1" errorStyle="stop" imeMode="noControl" operator="between" showDropDown="0" showErrorMessage="1" showInputMessage="1">
      <formula1>Справочники!$A$7:$A$9</formula1>
    </dataValidation>
    <dataValidation sqref="T822" type="list" allowBlank="1" errorStyle="stop" imeMode="noControl" operator="between" showDropDown="0" showErrorMessage="1" showInputMessage="1">
      <formula1>Справочники!$A$1:$A$5</formula1>
    </dataValidation>
    <dataValidation sqref="X823" type="list" allowBlank="1" errorStyle="stop" imeMode="noControl" operator="between" showDropDown="0" showErrorMessage="1" showInputMessage="1">
      <formula1>Справочники!$A$7:$A$9</formula1>
    </dataValidation>
    <dataValidation sqref="T823" type="list" allowBlank="1" errorStyle="stop" imeMode="noControl" operator="between" showDropDown="0" showErrorMessage="1" showInputMessage="1">
      <formula1>Справочники!$A$1:$A$5</formula1>
    </dataValidation>
    <dataValidation sqref="X824" type="list" allowBlank="1" errorStyle="stop" imeMode="noControl" operator="between" showDropDown="0" showErrorMessage="1" showInputMessage="1">
      <formula1>Справочники!$A$7:$A$9</formula1>
    </dataValidation>
    <dataValidation sqref="T824" type="list" allowBlank="1" errorStyle="stop" imeMode="noControl" operator="between" showDropDown="0" showErrorMessage="1" showInputMessage="1">
      <formula1>Справочники!$A$1:$A$5</formula1>
    </dataValidation>
    <dataValidation sqref="X825" type="list" allowBlank="1" errorStyle="stop" imeMode="noControl" operator="between" showDropDown="0" showErrorMessage="1" showInputMessage="1">
      <formula1>Справочники!$A$7:$A$9</formula1>
    </dataValidation>
    <dataValidation sqref="T825" type="list" allowBlank="1" errorStyle="stop" imeMode="noControl" operator="between" showDropDown="0" showErrorMessage="1" showInputMessage="1">
      <formula1>Справочники!$A$1:$A$5</formula1>
    </dataValidation>
    <dataValidation sqref="X826" type="list" allowBlank="1" errorStyle="stop" imeMode="noControl" operator="between" showDropDown="0" showErrorMessage="1" showInputMessage="1">
      <formula1>Справочники!$A$7:$A$9</formula1>
    </dataValidation>
    <dataValidation sqref="T826" type="list" allowBlank="1" errorStyle="stop" imeMode="noControl" operator="between" showDropDown="0" showErrorMessage="1" showInputMessage="1">
      <formula1>Справочники!$A$1:$A$5</formula1>
    </dataValidation>
    <dataValidation sqref="X827" type="list" allowBlank="1" errorStyle="stop" imeMode="noControl" operator="between" showDropDown="0" showErrorMessage="1" showInputMessage="1">
      <formula1>Справочники!$A$7:$A$9</formula1>
    </dataValidation>
    <dataValidation sqref="T827" type="list" allowBlank="1" errorStyle="stop" imeMode="noControl" operator="between" showDropDown="0" showErrorMessage="1" showInputMessage="1">
      <formula1>Справочники!$A$1:$A$5</formula1>
    </dataValidation>
    <dataValidation sqref="X828" type="list" allowBlank="1" errorStyle="stop" imeMode="noControl" operator="between" showDropDown="0" showErrorMessage="1" showInputMessage="1">
      <formula1>Справочники!$A$7:$A$9</formula1>
    </dataValidation>
    <dataValidation sqref="T828" type="list" allowBlank="1" errorStyle="stop" imeMode="noControl" operator="between" showDropDown="0" showErrorMessage="1" showInputMessage="1">
      <formula1>Справочники!$A$1:$A$5</formula1>
    </dataValidation>
    <dataValidation sqref="X829" type="list" allowBlank="1" errorStyle="stop" imeMode="noControl" operator="between" showDropDown="0" showErrorMessage="1" showInputMessage="1">
      <formula1>Справочники!$A$7:$A$9</formula1>
    </dataValidation>
    <dataValidation sqref="T829" type="list" allowBlank="1" errorStyle="stop" imeMode="noControl" operator="between" showDropDown="0" showErrorMessage="1" showInputMessage="1">
      <formula1>Справочники!$A$1:$A$5</formula1>
    </dataValidation>
    <dataValidation sqref="X830" type="list" allowBlank="1" errorStyle="stop" imeMode="noControl" operator="between" showDropDown="0" showErrorMessage="1" showInputMessage="1">
      <formula1>Справочники!$A$7:$A$9</formula1>
    </dataValidation>
    <dataValidation sqref="T830" type="list" allowBlank="1" errorStyle="stop" imeMode="noControl" operator="between" showDropDown="0" showErrorMessage="1" showInputMessage="1">
      <formula1>Справочники!$A$1:$A$5</formula1>
    </dataValidation>
    <dataValidation sqref="E831 E832" type="list" allowBlank="1" errorStyle="stop" imeMode="noControl" operator="between" showDropDown="0" showErrorMessage="1" showInputMessage="1">
      <formula1>Справочники!$A$1:$A$5</formula1>
    </dataValidation>
    <dataValidation sqref="X831" type="list" allowBlank="1" errorStyle="stop" imeMode="noControl" operator="between" showDropDown="0" showErrorMessage="1" showInputMessage="1">
      <formula1>Справочники!$A$7:$A$9</formula1>
    </dataValidation>
    <dataValidation sqref="T831" type="list" allowBlank="1" errorStyle="stop" imeMode="noControl" operator="between" showDropDown="0" showErrorMessage="1" showInputMessage="1">
      <formula1>Справочники!$A$1:$A$5</formula1>
    </dataValidation>
    <dataValidation sqref="X832" type="list" allowBlank="1" errorStyle="stop" imeMode="noControl" operator="between" showDropDown="0" showErrorMessage="1" showInputMessage="1">
      <formula1>Справочники!$A$7:$A$9</formula1>
    </dataValidation>
    <dataValidation sqref="T832" type="list" allowBlank="1" errorStyle="stop" imeMode="noControl" operator="between" showDropDown="0" showErrorMessage="1" showInputMessage="1">
      <formula1>Справочники!$A$1:$A$5</formula1>
    </dataValidation>
    <dataValidation sqref="E833" type="list" allowBlank="1" errorStyle="stop" imeMode="noControl" operator="between" showDropDown="0" showErrorMessage="1" showInputMessage="1">
      <formula1>Справочники!$A$1:$A$5</formula1>
    </dataValidation>
    <dataValidation sqref="X833" type="list" allowBlank="1" errorStyle="stop" imeMode="noControl" operator="between" showDropDown="0" showErrorMessage="1" showInputMessage="1">
      <formula1>Справочники!$A$7:$A$9</formula1>
    </dataValidation>
    <dataValidation sqref="T833" type="list" allowBlank="1" errorStyle="stop" imeMode="noControl" operator="between" showDropDown="0" showErrorMessage="1" showInputMessage="1">
      <formula1>Справочники!$A$1:$A$5</formula1>
    </dataValidation>
    <dataValidation sqref="E834 E835 E836 E837 E838 E839" type="list" allowBlank="1" errorStyle="stop" imeMode="noControl" operator="between" showDropDown="0" showErrorMessage="1" showInputMessage="1">
      <formula1>Справочники!$A$1:$A$5</formula1>
    </dataValidation>
    <dataValidation sqref="X834" type="list" allowBlank="1" errorStyle="stop" imeMode="noControl" operator="between" showDropDown="0" showErrorMessage="1" showInputMessage="1">
      <formula1>Справочники!$A$7:$A$9</formula1>
    </dataValidation>
    <dataValidation sqref="T834" type="list" allowBlank="1" errorStyle="stop" imeMode="noControl" operator="between" showDropDown="0" showErrorMessage="1" showInputMessage="1">
      <formula1>Справочники!$A$1:$A$5</formula1>
    </dataValidation>
    <dataValidation sqref="X835" type="list" allowBlank="1" errorStyle="stop" imeMode="noControl" operator="between" showDropDown="0" showErrorMessage="1" showInputMessage="1">
      <formula1>Справочники!$A$7:$A$9</formula1>
    </dataValidation>
    <dataValidation sqref="T835" type="list" allowBlank="1" errorStyle="stop" imeMode="noControl" operator="between" showDropDown="0" showErrorMessage="1" showInputMessage="1">
      <formula1>Справочники!$A$1:$A$5</formula1>
    </dataValidation>
    <dataValidation sqref="X836" type="list" allowBlank="1" errorStyle="stop" imeMode="noControl" operator="between" showDropDown="0" showErrorMessage="1" showInputMessage="1">
      <formula1>Справочники!$A$7:$A$9</formula1>
    </dataValidation>
    <dataValidation sqref="T836" type="list" allowBlank="1" errorStyle="stop" imeMode="noControl" operator="between" showDropDown="0" showErrorMessage="1" showInputMessage="1">
      <formula1>Справочники!$A$1:$A$5</formula1>
    </dataValidation>
    <dataValidation sqref="X837" type="list" allowBlank="1" errorStyle="stop" imeMode="noControl" operator="between" showDropDown="0" showErrorMessage="1" showInputMessage="1">
      <formula1>Справочники!$A$7:$A$9</formula1>
    </dataValidation>
    <dataValidation sqref="T837" type="list" allowBlank="1" errorStyle="stop" imeMode="noControl" operator="between" showDropDown="0" showErrorMessage="1" showInputMessage="1">
      <formula1>Справочники!$A$1:$A$5</formula1>
    </dataValidation>
    <dataValidation sqref="X838" type="list" allowBlank="1" errorStyle="stop" imeMode="noControl" operator="between" showDropDown="0" showErrorMessage="1" showInputMessage="1">
      <formula1>Справочники!$A$7:$A$9</formula1>
    </dataValidation>
    <dataValidation sqref="T838" type="list" allowBlank="1" errorStyle="stop" imeMode="noControl" operator="between" showDropDown="0" showErrorMessage="1" showInputMessage="1">
      <formula1>Справочники!$A$1:$A$5</formula1>
    </dataValidation>
    <dataValidation sqref="X839" type="list" allowBlank="1" errorStyle="stop" imeMode="noControl" operator="between" showDropDown="0" showErrorMessage="1" showInputMessage="1">
      <formula1>Справочники!$A$7:$A$9</formula1>
    </dataValidation>
    <dataValidation sqref="T839" type="list" allowBlank="1" errorStyle="stop" imeMode="noControl" operator="between" showDropDown="0" showErrorMessage="1" showInputMessage="1">
      <formula1>Справочники!$A$1:$A$5</formula1>
    </dataValidation>
    <dataValidation sqref="E840 E841 E842 E843 E844 E845 E846 E847 E848 E849 E850" type="list" allowBlank="1" errorStyle="stop" imeMode="noControl" operator="between" showDropDown="0" showErrorMessage="1" showInputMessage="1">
      <formula1>Справочники!$A$1:$A$5</formula1>
    </dataValidation>
    <dataValidation sqref="X840" type="list" allowBlank="1" errorStyle="stop" imeMode="noControl" operator="between" showDropDown="0" showErrorMessage="1" showInputMessage="1">
      <formula1>Справочники!$A$7:$A$9</formula1>
    </dataValidation>
    <dataValidation sqref="T840" type="list" allowBlank="1" errorStyle="stop" imeMode="noControl" operator="between" showDropDown="0" showErrorMessage="1" showInputMessage="1">
      <formula1>Справочники!$A$1:$A$5</formula1>
    </dataValidation>
    <dataValidation sqref="X841" type="list" allowBlank="1" errorStyle="stop" imeMode="noControl" operator="between" showDropDown="0" showErrorMessage="1" showInputMessage="1">
      <formula1>Справочники!$A$7:$A$9</formula1>
    </dataValidation>
    <dataValidation sqref="T841" type="list" allowBlank="1" errorStyle="stop" imeMode="noControl" operator="between" showDropDown="0" showErrorMessage="1" showInputMessage="1">
      <formula1>Справочники!$A$1:$A$5</formula1>
    </dataValidation>
    <dataValidation sqref="X842" type="list" allowBlank="1" errorStyle="stop" imeMode="noControl" operator="between" showDropDown="0" showErrorMessage="1" showInputMessage="1">
      <formula1>Справочники!$A$7:$A$9</formula1>
    </dataValidation>
    <dataValidation sqref="T842" type="list" allowBlank="1" errorStyle="stop" imeMode="noControl" operator="between" showDropDown="0" showErrorMessage="1" showInputMessage="1">
      <formula1>Справочники!$A$1:$A$5</formula1>
    </dataValidation>
    <dataValidation sqref="X843" type="list" allowBlank="1" errorStyle="stop" imeMode="noControl" operator="between" showDropDown="0" showErrorMessage="1" showInputMessage="1">
      <formula1>Справочники!$A$7:$A$9</formula1>
    </dataValidation>
    <dataValidation sqref="T843" type="list" allowBlank="1" errorStyle="stop" imeMode="noControl" operator="between" showDropDown="0" showErrorMessage="1" showInputMessage="1">
      <formula1>Справочники!$A$1:$A$5</formula1>
    </dataValidation>
    <dataValidation sqref="X844" type="list" allowBlank="1" errorStyle="stop" imeMode="noControl" operator="between" showDropDown="0" showErrorMessage="1" showInputMessage="1">
      <formula1>Справочники!$A$7:$A$9</formula1>
    </dataValidation>
    <dataValidation sqref="T844" type="list" allowBlank="1" errorStyle="stop" imeMode="noControl" operator="between" showDropDown="0" showErrorMessage="1" showInputMessage="1">
      <formula1>Справочники!$A$1:$A$5</formula1>
    </dataValidation>
    <dataValidation sqref="X845" type="list" allowBlank="1" errorStyle="stop" imeMode="noControl" operator="between" showDropDown="0" showErrorMessage="1" showInputMessage="1">
      <formula1>Справочники!$A$7:$A$9</formula1>
    </dataValidation>
    <dataValidation sqref="T845" type="list" allowBlank="1" errorStyle="stop" imeMode="noControl" operator="between" showDropDown="0" showErrorMessage="1" showInputMessage="1">
      <formula1>Справочники!$A$1:$A$5</formula1>
    </dataValidation>
    <dataValidation sqref="X846" type="list" allowBlank="1" errorStyle="stop" imeMode="noControl" operator="between" showDropDown="0" showErrorMessage="1" showInputMessage="1">
      <formula1>Справочники!$A$7:$A$9</formula1>
    </dataValidation>
    <dataValidation sqref="T846" type="list" allowBlank="1" errorStyle="stop" imeMode="noControl" operator="between" showDropDown="0" showErrorMessage="1" showInputMessage="1">
      <formula1>Справочники!$A$1:$A$5</formula1>
    </dataValidation>
    <dataValidation sqref="X847" type="list" allowBlank="1" errorStyle="stop" imeMode="noControl" operator="between" showDropDown="0" showErrorMessage="1" showInputMessage="1">
      <formula1>Справочники!$A$7:$A$9</formula1>
    </dataValidation>
    <dataValidation sqref="T847" type="list" allowBlank="1" errorStyle="stop" imeMode="noControl" operator="between" showDropDown="0" showErrorMessage="1" showInputMessage="1">
      <formula1>Справочники!$A$1:$A$5</formula1>
    </dataValidation>
    <dataValidation sqref="X848" type="list" allowBlank="1" errorStyle="stop" imeMode="noControl" operator="between" showDropDown="0" showErrorMessage="1" showInputMessage="1">
      <formula1>Справочники!$A$7:$A$9</formula1>
    </dataValidation>
    <dataValidation sqref="T848" type="list" allowBlank="1" errorStyle="stop" imeMode="noControl" operator="between" showDropDown="0" showErrorMessage="1" showInputMessage="1">
      <formula1>Справочники!$A$1:$A$5</formula1>
    </dataValidation>
    <dataValidation sqref="X849" type="list" allowBlank="1" errorStyle="stop" imeMode="noControl" operator="between" showDropDown="0" showErrorMessage="1" showInputMessage="1">
      <formula1>Справочники!$A$7:$A$9</formula1>
    </dataValidation>
    <dataValidation sqref="T849" type="list" allowBlank="1" errorStyle="stop" imeMode="noControl" operator="between" showDropDown="0" showErrorMessage="1" showInputMessage="1">
      <formula1>Справочники!$A$1:$A$5</formula1>
    </dataValidation>
    <dataValidation sqref="X850" type="list" allowBlank="1" errorStyle="stop" imeMode="noControl" operator="between" showDropDown="0" showErrorMessage="1" showInputMessage="1">
      <formula1>Справочники!$A$7:$A$9</formula1>
    </dataValidation>
    <dataValidation sqref="T850" type="list" allowBlank="1" errorStyle="stop" imeMode="noControl" operator="between" showDropDown="0" showErrorMessage="1" showInputMessage="1">
      <formula1>Справочники!$A$1:$A$5</formula1>
    </dataValidation>
    <dataValidation sqref="E851 E852 E853" type="list" allowBlank="1" errorStyle="stop" imeMode="noControl" operator="between" showDropDown="0" showErrorMessage="1" showInputMessage="1">
      <formula1>Справочники!$A$1:$A$5</formula1>
    </dataValidation>
    <dataValidation sqref="X851" type="list" allowBlank="1" errorStyle="stop" imeMode="noControl" operator="between" showDropDown="0" showErrorMessage="1" showInputMessage="1">
      <formula1>Справочники!$A$7:$A$9</formula1>
    </dataValidation>
    <dataValidation sqref="T851" type="list" allowBlank="1" errorStyle="stop" imeMode="noControl" operator="between" showDropDown="0" showErrorMessage="1" showInputMessage="1">
      <formula1>Справочники!$A$1:$A$5</formula1>
    </dataValidation>
    <dataValidation sqref="X852" type="list" allowBlank="1" errorStyle="stop" imeMode="noControl" operator="between" showDropDown="0" showErrorMessage="1" showInputMessage="1">
      <formula1>Справочники!$A$7:$A$9</formula1>
    </dataValidation>
    <dataValidation sqref="T852" type="list" allowBlank="1" errorStyle="stop" imeMode="noControl" operator="between" showDropDown="0" showErrorMessage="1" showInputMessage="1">
      <formula1>Справочники!$A$1:$A$5</formula1>
    </dataValidation>
    <dataValidation sqref="X853" type="list" allowBlank="1" errorStyle="stop" imeMode="noControl" operator="between" showDropDown="0" showErrorMessage="1" showInputMessage="1">
      <formula1>Справочники!$A$7:$A$9</formula1>
    </dataValidation>
    <dataValidation sqref="T853" type="list" allowBlank="1" errorStyle="stop" imeMode="noControl" operator="between" showDropDown="0" showErrorMessage="1" showInputMessage="1">
      <formula1>Справочники!$A$1:$A$5</formula1>
    </dataValidation>
    <dataValidation sqref="E854" type="list" allowBlank="1" errorStyle="stop" imeMode="noControl" operator="between" showDropDown="0" showErrorMessage="1" showInputMessage="1">
      <formula1>Справочники!$A$1:$A$5</formula1>
    </dataValidation>
    <dataValidation sqref="X854" type="list" allowBlank="1" errorStyle="stop" imeMode="noControl" operator="between" showDropDown="0" showErrorMessage="1" showInputMessage="1">
      <formula1>Справочники!$A$7:$A$9</formula1>
    </dataValidation>
    <dataValidation sqref="T854" type="list" allowBlank="1" errorStyle="stop" imeMode="noControl" operator="between" showDropDown="0" showErrorMessage="1" showInputMessage="1">
      <formula1>Справочники!$A$1:$A$5</formula1>
    </dataValidation>
    <dataValidation sqref="E855" type="list" allowBlank="1" errorStyle="stop" imeMode="noControl" operator="between" showDropDown="0" showErrorMessage="1" showInputMessage="1">
      <formula1>Справочники!$A$1:$A$5</formula1>
    </dataValidation>
    <dataValidation sqref="X855" type="list" allowBlank="1" errorStyle="stop" imeMode="noControl" operator="between" showDropDown="0" showErrorMessage="1" showInputMessage="1">
      <formula1>Справочники!$A$7:$A$9</formula1>
    </dataValidation>
    <dataValidation sqref="T855" type="list" allowBlank="1" errorStyle="stop" imeMode="noControl" operator="between" showDropDown="0" showErrorMessage="1" showInputMessage="1">
      <formula1>Справочники!$A$1:$A$5</formula1>
    </dataValidation>
    <dataValidation sqref="E856 E857" type="list" allowBlank="1" errorStyle="stop" imeMode="noControl" operator="between" showDropDown="0" showErrorMessage="1" showInputMessage="1">
      <formula1>Справочники!$A$1:$A$5</formula1>
    </dataValidation>
    <dataValidation sqref="X856" type="list" allowBlank="1" errorStyle="stop" imeMode="noControl" operator="between" showDropDown="0" showErrorMessage="1" showInputMessage="1">
      <formula1>Справочники!$A$7:$A$9</formula1>
    </dataValidation>
    <dataValidation sqref="T856" type="list" allowBlank="1" errorStyle="stop" imeMode="noControl" operator="between" showDropDown="0" showErrorMessage="1" showInputMessage="1">
      <formula1>Справочники!$A$1:$A$5</formula1>
    </dataValidation>
    <dataValidation sqref="X857" type="list" allowBlank="1" errorStyle="stop" imeMode="noControl" operator="between" showDropDown="0" showErrorMessage="1" showInputMessage="1">
      <formula1>Справочники!$A$7:$A$9</formula1>
    </dataValidation>
    <dataValidation sqref="T857" type="list" allowBlank="1" errorStyle="stop" imeMode="noControl" operator="between" showDropDown="0" showErrorMessage="1" showInputMessage="1">
      <formula1>Справочники!$A$1:$A$5</formula1>
    </dataValidation>
    <dataValidation sqref="E858 E859" type="list" allowBlank="1" errorStyle="stop" imeMode="noControl" operator="between" showDropDown="0" showErrorMessage="1" showInputMessage="1">
      <formula1>Справочники!$A$1:$A$5</formula1>
    </dataValidation>
    <dataValidation sqref="X858" type="list" allowBlank="1" errorStyle="stop" imeMode="noControl" operator="between" showDropDown="0" showErrorMessage="1" showInputMessage="1">
      <formula1>Справочники!$A$7:$A$9</formula1>
    </dataValidation>
    <dataValidation sqref="T858" type="list" allowBlank="1" errorStyle="stop" imeMode="noControl" operator="between" showDropDown="0" showErrorMessage="1" showInputMessage="1">
      <formula1>Справочники!$A$1:$A$5</formula1>
    </dataValidation>
    <dataValidation sqref="X859" type="list" allowBlank="1" errorStyle="stop" imeMode="noControl" operator="between" showDropDown="0" showErrorMessage="1" showInputMessage="1">
      <formula1>Справочники!$A$7:$A$9</formula1>
    </dataValidation>
    <dataValidation sqref="T859" type="list" allowBlank="1" errorStyle="stop" imeMode="noControl" operator="between" showDropDown="0" showErrorMessage="1" showInputMessage="1">
      <formula1>Справочники!$A$1:$A$5</formula1>
    </dataValidation>
    <dataValidation sqref="E860 E861 E862" type="list" allowBlank="1" errorStyle="stop" imeMode="noControl" operator="between" showDropDown="0" showErrorMessage="1" showInputMessage="1">
      <formula1>Справочники!$A$1:$A$5</formula1>
    </dataValidation>
    <dataValidation sqref="X860" type="list" allowBlank="1" errorStyle="stop" imeMode="noControl" operator="between" showDropDown="0" showErrorMessage="1" showInputMessage="1">
      <formula1>Справочники!$A$7:$A$9</formula1>
    </dataValidation>
    <dataValidation sqref="T860" type="list" allowBlank="1" errorStyle="stop" imeMode="noControl" operator="between" showDropDown="0" showErrorMessage="1" showInputMessage="1">
      <formula1>Справочники!$A$1:$A$5</formula1>
    </dataValidation>
    <dataValidation sqref="X861" type="list" allowBlank="1" errorStyle="stop" imeMode="noControl" operator="between" showDropDown="0" showErrorMessage="1" showInputMessage="1">
      <formula1>Справочники!$A$7:$A$9</formula1>
    </dataValidation>
    <dataValidation sqref="T861" type="list" allowBlank="1" errorStyle="stop" imeMode="noControl" operator="between" showDropDown="0" showErrorMessage="1" showInputMessage="1">
      <formula1>Справочники!$A$1:$A$5</formula1>
    </dataValidation>
    <dataValidation sqref="X862" type="list" allowBlank="1" errorStyle="stop" imeMode="noControl" operator="between" showDropDown="0" showErrorMessage="1" showInputMessage="1">
      <formula1>Справочники!$A$7:$A$9</formula1>
    </dataValidation>
    <dataValidation sqref="T862" type="list" allowBlank="1" errorStyle="stop" imeMode="noControl" operator="between" showDropDown="0" showErrorMessage="1" showInputMessage="1">
      <formula1>Справочники!$A$1:$A$5</formula1>
    </dataValidation>
    <dataValidation sqref="E863" type="list" allowBlank="1" errorStyle="stop" imeMode="noControl" operator="between" showDropDown="0" showErrorMessage="1" showInputMessage="1">
      <formula1>Справочники!$A$1:$A$5</formula1>
    </dataValidation>
    <dataValidation sqref="X863" type="list" allowBlank="1" errorStyle="stop" imeMode="noControl" operator="between" showDropDown="0" showErrorMessage="1" showInputMessage="1">
      <formula1>Справочники!$A$7:$A$9</formula1>
    </dataValidation>
    <dataValidation sqref="T863" type="list" allowBlank="1" errorStyle="stop" imeMode="noControl" operator="between" showDropDown="0" showErrorMessage="1" showInputMessage="1">
      <formula1>Справочники!$A$1:$A$5</formula1>
    </dataValidation>
    <dataValidation sqref="E864" type="list" allowBlank="1" errorStyle="stop" imeMode="noControl" operator="between" showDropDown="0" showErrorMessage="1" showInputMessage="1">
      <formula1>Справочники!$A$1:$A$5</formula1>
    </dataValidation>
    <dataValidation sqref="X864" type="list" allowBlank="1" errorStyle="stop" imeMode="noControl" operator="between" showDropDown="0" showErrorMessage="1" showInputMessage="1">
      <formula1>Справочники!$A$7:$A$9</formula1>
    </dataValidation>
    <dataValidation sqref="T864" type="list" allowBlank="1" errorStyle="stop" imeMode="noControl" operator="between" showDropDown="0" showErrorMessage="1" showInputMessage="1">
      <formula1>Справочники!$A$1:$A$5</formula1>
    </dataValidation>
    <dataValidation sqref="E865" type="list" allowBlank="1" errorStyle="stop" imeMode="noControl" operator="between" showDropDown="0" showErrorMessage="1" showInputMessage="1">
      <formula1>Справочники!$A$1:$A$5</formula1>
    </dataValidation>
    <dataValidation sqref="X865" type="list" allowBlank="1" errorStyle="stop" imeMode="noControl" operator="between" showDropDown="0" showErrorMessage="1" showInputMessage="1">
      <formula1>Справочники!$A$7:$A$9</formula1>
    </dataValidation>
    <dataValidation sqref="T865" type="list" allowBlank="1" errorStyle="stop" imeMode="noControl" operator="between" showDropDown="0" showErrorMessage="1" showInputMessage="1">
      <formula1>Справочники!$A$1:$A$5</formula1>
    </dataValidation>
    <dataValidation sqref="E866" type="list" allowBlank="1" errorStyle="stop" imeMode="noControl" operator="between" showDropDown="0" showErrorMessage="1" showInputMessage="1">
      <formula1>Справочники!$A$1:$A$5</formula1>
    </dataValidation>
    <dataValidation sqref="X866" type="list" allowBlank="1" errorStyle="stop" imeMode="noControl" operator="between" showDropDown="0" showErrorMessage="1" showInputMessage="1">
      <formula1>Справочники!$A$7:$A$9</formula1>
    </dataValidation>
    <dataValidation sqref="T866" type="list" allowBlank="1" errorStyle="stop" imeMode="noControl" operator="between" showDropDown="0" showErrorMessage="1" showInputMessage="1">
      <formula1>Справочники!$A$1:$A$5</formula1>
    </dataValidation>
    <dataValidation sqref="E867" type="list" allowBlank="1" errorStyle="stop" imeMode="noControl" operator="between" showDropDown="0" showErrorMessage="1" showInputMessage="1">
      <formula1>Справочники!$A$1:$A$5</formula1>
    </dataValidation>
    <dataValidation sqref="X867" type="list" allowBlank="1" errorStyle="stop" imeMode="noControl" operator="between" showDropDown="0" showErrorMessage="1" showInputMessage="1">
      <formula1>Справочники!$A$7:$A$9</formula1>
    </dataValidation>
    <dataValidation sqref="T867" type="list" allowBlank="1" errorStyle="stop" imeMode="noControl" operator="between" showDropDown="0" showErrorMessage="1" showInputMessage="1">
      <formula1>Справочники!$A$1:$A$5</formula1>
    </dataValidation>
    <dataValidation sqref="E868 E869" type="list" allowBlank="1" errorStyle="stop" imeMode="noControl" operator="between" showDropDown="0" showErrorMessage="1" showInputMessage="1">
      <formula1>Справочники!$A$1:$A$5</formula1>
    </dataValidation>
    <dataValidation sqref="X868" type="list" allowBlank="1" errorStyle="stop" imeMode="noControl" operator="between" showDropDown="0" showErrorMessage="1" showInputMessage="1">
      <formula1>Справочники!$A$7:$A$9</formula1>
    </dataValidation>
    <dataValidation sqref="T868" type="list" allowBlank="1" errorStyle="stop" imeMode="noControl" operator="between" showDropDown="0" showErrorMessage="1" showInputMessage="1">
      <formula1>Справочники!$A$1:$A$5</formula1>
    </dataValidation>
    <dataValidation sqref="X869" type="list" allowBlank="1" errorStyle="stop" imeMode="noControl" operator="between" showDropDown="0" showErrorMessage="1" showInputMessage="1">
      <formula1>Справочники!$A$7:$A$9</formula1>
    </dataValidation>
    <dataValidation sqref="T869" type="list" allowBlank="1" errorStyle="stop" imeMode="noControl" operator="between" showDropDown="0" showErrorMessage="1" showInputMessage="1">
      <formula1>Справочники!$A$1:$A$5</formula1>
    </dataValidation>
    <dataValidation sqref="E870" type="list" allowBlank="1" errorStyle="stop" imeMode="noControl" operator="between" showDropDown="0" showErrorMessage="1" showInputMessage="1">
      <formula1>Справочники!$A$1:$A$5</formula1>
    </dataValidation>
    <dataValidation sqref="X870" type="list" allowBlank="1" errorStyle="stop" imeMode="noControl" operator="between" showDropDown="0" showErrorMessage="1" showInputMessage="1">
      <formula1>Справочники!$A$7:$A$9</formula1>
    </dataValidation>
    <dataValidation sqref="T870" type="list" allowBlank="1" errorStyle="stop" imeMode="noControl" operator="between" showDropDown="0" showErrorMessage="1" showInputMessage="1">
      <formula1>Справочники!$A$1:$A$5</formula1>
    </dataValidation>
    <dataValidation sqref="E871" type="list" allowBlank="1" errorStyle="stop" imeMode="noControl" operator="between" showDropDown="0" showErrorMessage="1" showInputMessage="1">
      <formula1>Справочники!$A$1:$A$5</formula1>
    </dataValidation>
    <dataValidation sqref="X871" type="list" allowBlank="1" errorStyle="stop" imeMode="noControl" operator="between" showDropDown="0" showErrorMessage="1" showInputMessage="1">
      <formula1>Справочники!$A$7:$A$9</formula1>
    </dataValidation>
    <dataValidation sqref="T871" type="list" allowBlank="1" errorStyle="stop" imeMode="noControl" operator="between" showDropDown="0" showErrorMessage="1" showInputMessage="1">
      <formula1>Справочники!$A$1:$A$5</formula1>
    </dataValidation>
    <dataValidation sqref="E872" type="list" allowBlank="1" errorStyle="stop" imeMode="noControl" operator="between" showDropDown="0" showErrorMessage="1" showInputMessage="1">
      <formula1>Справочники!$A$1:$A$5</formula1>
    </dataValidation>
    <dataValidation sqref="X872" type="list" allowBlank="1" errorStyle="stop" imeMode="noControl" operator="between" showDropDown="0" showErrorMessage="1" showInputMessage="1">
      <formula1>Справочники!$A$7:$A$9</formula1>
    </dataValidation>
    <dataValidation sqref="T872" type="list" allowBlank="1" errorStyle="stop" imeMode="noControl" operator="between" showDropDown="0" showErrorMessage="1" showInputMessage="1">
      <formula1>Справочники!$A$1:$A$5</formula1>
    </dataValidation>
    <dataValidation sqref="E873" type="list" allowBlank="1" errorStyle="stop" imeMode="noControl" operator="between" showDropDown="0" showErrorMessage="1" showInputMessage="1">
      <formula1>Справочники!$A$1:$A$5</formula1>
    </dataValidation>
    <dataValidation sqref="X873" type="list" allowBlank="1" errorStyle="stop" imeMode="noControl" operator="between" showDropDown="0" showErrorMessage="1" showInputMessage="1">
      <formula1>Справочники!$A$7:$A$9</formula1>
    </dataValidation>
    <dataValidation sqref="T873" type="list" allowBlank="1" errorStyle="stop" imeMode="noControl" operator="between" showDropDown="0" showErrorMessage="1" showInputMessage="1">
      <formula1>Справочники!$A$1:$A$5</formula1>
    </dataValidation>
    <dataValidation sqref="E874" type="list" allowBlank="1" errorStyle="stop" imeMode="noControl" operator="between" showDropDown="0" showErrorMessage="1" showInputMessage="1">
      <formula1>Справочники!$A$1:$A$5</formula1>
    </dataValidation>
    <dataValidation sqref="X874" type="list" allowBlank="1" errorStyle="stop" imeMode="noControl" operator="between" showDropDown="0" showErrorMessage="1" showInputMessage="1">
      <formula1>Справочники!$A$7:$A$9</formula1>
    </dataValidation>
    <dataValidation sqref="T874" type="list" allowBlank="1" errorStyle="stop" imeMode="noControl" operator="between" showDropDown="0" showErrorMessage="1" showInputMessage="1">
      <formula1>Справочники!$A$1:$A$5</formula1>
    </dataValidation>
    <dataValidation sqref="E875" type="list" allowBlank="1" errorStyle="stop" imeMode="noControl" operator="between" showDropDown="0" showErrorMessage="1" showInputMessage="1">
      <formula1>Справочники!$A$1:$A$5</formula1>
    </dataValidation>
    <dataValidation sqref="X875" type="list" allowBlank="1" errorStyle="stop" imeMode="noControl" operator="between" showDropDown="0" showErrorMessage="1" showInputMessage="1">
      <formula1>Справочники!$A$7:$A$9</formula1>
    </dataValidation>
    <dataValidation sqref="T875" type="list" allowBlank="1" errorStyle="stop" imeMode="noControl" operator="between" showDropDown="0" showErrorMessage="1" showInputMessage="1">
      <formula1>Справочники!$A$1:$A$5</formula1>
    </dataValidation>
    <dataValidation sqref="E876" type="list" allowBlank="1" errorStyle="stop" imeMode="noControl" operator="between" showDropDown="0" showErrorMessage="1" showInputMessage="1">
      <formula1>Справочники!$A$1:$A$5</formula1>
    </dataValidation>
    <dataValidation sqref="X876" type="list" allowBlank="1" errorStyle="stop" imeMode="noControl" operator="between" showDropDown="0" showErrorMessage="1" showInputMessage="1">
      <formula1>Справочники!$A$7:$A$9</formula1>
    </dataValidation>
    <dataValidation sqref="T876" type="list" allowBlank="1" errorStyle="stop" imeMode="noControl" operator="between" showDropDown="0" showErrorMessage="1" showInputMessage="1">
      <formula1>Справочники!$A$1:$A$5</formula1>
    </dataValidation>
    <dataValidation sqref="E877" type="list" allowBlank="1" errorStyle="stop" imeMode="noControl" operator="between" showDropDown="0" showErrorMessage="1" showInputMessage="1">
      <formula1>Справочники!$A$1:$A$5</formula1>
    </dataValidation>
    <dataValidation sqref="X877" type="list" allowBlank="1" errorStyle="stop" imeMode="noControl" operator="between" showDropDown="0" showErrorMessage="1" showInputMessage="1">
      <formula1>Справочники!$A$7:$A$9</formula1>
    </dataValidation>
    <dataValidation sqref="T877" type="list" allowBlank="1" errorStyle="stop" imeMode="noControl" operator="between" showDropDown="0" showErrorMessage="1" showInputMessage="1">
      <formula1>Справочники!$A$1:$A$5</formula1>
    </dataValidation>
    <dataValidation sqref="E878" type="list" allowBlank="1" errorStyle="stop" imeMode="noControl" operator="between" showDropDown="0" showErrorMessage="1" showInputMessage="1">
      <formula1>Справочники!$A$1:$A$5</formula1>
    </dataValidation>
    <dataValidation sqref="X878" type="list" allowBlank="1" errorStyle="stop" imeMode="noControl" operator="between" showDropDown="0" showErrorMessage="1" showInputMessage="1">
      <formula1>Справочники!$A$7:$A$9</formula1>
    </dataValidation>
    <dataValidation sqref="T878" type="list" allowBlank="1" errorStyle="stop" imeMode="noControl" operator="between" showDropDown="0" showErrorMessage="1" showInputMessage="1">
      <formula1>Справочники!$A$1:$A$5</formula1>
    </dataValidation>
    <dataValidation sqref="E879" type="list" allowBlank="1" errorStyle="stop" imeMode="noControl" operator="between" showDropDown="0" showErrorMessage="1" showInputMessage="1">
      <formula1>Справочники!$A$1:$A$5</formula1>
    </dataValidation>
    <dataValidation sqref="X879" type="list" allowBlank="1" errorStyle="stop" imeMode="noControl" operator="between" showDropDown="0" showErrorMessage="1" showInputMessage="1">
      <formula1>Справочники!$A$7:$A$9</formula1>
    </dataValidation>
    <dataValidation sqref="T879" type="list" allowBlank="1" errorStyle="stop" imeMode="noControl" operator="between" showDropDown="0" showErrorMessage="1" showInputMessage="1">
      <formula1>Справочники!$A$1:$A$5</formula1>
    </dataValidation>
    <dataValidation sqref="E880" type="list" allowBlank="1" errorStyle="stop" imeMode="noControl" operator="between" showDropDown="0" showErrorMessage="1" showInputMessage="1">
      <formula1>Справочники!$A$1:$A$5</formula1>
    </dataValidation>
    <dataValidation sqref="X880" type="list" allowBlank="1" errorStyle="stop" imeMode="noControl" operator="between" showDropDown="0" showErrorMessage="1" showInputMessage="1">
      <formula1>Справочники!$A$7:$A$9</formula1>
    </dataValidation>
    <dataValidation sqref="T880" type="list" allowBlank="1" errorStyle="stop" imeMode="noControl" operator="between" showDropDown="0" showErrorMessage="1" showInputMessage="1">
      <formula1>Справочники!$A$1:$A$5</formula1>
    </dataValidation>
    <dataValidation sqref="E881" type="list" allowBlank="1" errorStyle="stop" imeMode="noControl" operator="between" showDropDown="0" showErrorMessage="1" showInputMessage="1">
      <formula1>Справочники!$A$1:$A$5</formula1>
    </dataValidation>
    <dataValidation sqref="X881" type="list" allowBlank="1" errorStyle="stop" imeMode="noControl" operator="between" showDropDown="0" showErrorMessage="1" showInputMessage="1">
      <formula1>Справочники!$A$7:$A$9</formula1>
    </dataValidation>
    <dataValidation sqref="T881" type="list" allowBlank="1" errorStyle="stop" imeMode="noControl" operator="between" showDropDown="0" showErrorMessage="1" showInputMessage="1">
      <formula1>Справочники!$A$1:$A$5</formula1>
    </dataValidation>
    <dataValidation sqref="E882" type="list" allowBlank="1" errorStyle="stop" imeMode="noControl" operator="between" showDropDown="0" showErrorMessage="1" showInputMessage="1">
      <formula1>Справочники!$A$1:$A$5</formula1>
    </dataValidation>
    <dataValidation sqref="X882" type="list" allowBlank="1" errorStyle="stop" imeMode="noControl" operator="between" showDropDown="0" showErrorMessage="1" showInputMessage="1">
      <formula1>Справочники!$A$7:$A$9</formula1>
    </dataValidation>
    <dataValidation sqref="T882" type="list" allowBlank="1" errorStyle="stop" imeMode="noControl" operator="between" showDropDown="0" showErrorMessage="1" showInputMessage="1">
      <formula1>Справочники!$A$1:$A$5</formula1>
    </dataValidation>
    <dataValidation sqref="E883" type="list" allowBlank="1" errorStyle="stop" imeMode="noControl" operator="between" showDropDown="0" showErrorMessage="1" showInputMessage="1">
      <formula1>Справочники!$A$1:$A$5</formula1>
    </dataValidation>
    <dataValidation sqref="X883" type="list" allowBlank="1" errorStyle="stop" imeMode="noControl" operator="between" showDropDown="0" showErrorMessage="1" showInputMessage="1">
      <formula1>Справочники!$A$7:$A$9</formula1>
    </dataValidation>
    <dataValidation sqref="T883" type="list" allowBlank="1" errorStyle="stop" imeMode="noControl" operator="between" showDropDown="0" showErrorMessage="1" showInputMessage="1">
      <formula1>Справочники!$A$1:$A$5</formula1>
    </dataValidation>
    <dataValidation sqref="E884" type="list" allowBlank="1" errorStyle="stop" imeMode="noControl" operator="between" showDropDown="0" showErrorMessage="1" showInputMessage="1">
      <formula1>Справочники!$A$1:$A$5</formula1>
    </dataValidation>
    <dataValidation sqref="X884" type="list" allowBlank="1" errorStyle="stop" imeMode="noControl" operator="between" showDropDown="0" showErrorMessage="1" showInputMessage="1">
      <formula1>Справочники!$A$7:$A$9</formula1>
    </dataValidation>
    <dataValidation sqref="T884" type="list" allowBlank="1" errorStyle="stop" imeMode="noControl" operator="between" showDropDown="0" showErrorMessage="1" showInputMessage="1">
      <formula1>Справочники!$A$1:$A$5</formula1>
    </dataValidation>
    <dataValidation sqref="E885" type="list" allowBlank="1" errorStyle="stop" imeMode="noControl" operator="between" showDropDown="0" showErrorMessage="1" showInputMessage="1">
      <formula1>Справочники!$A$1:$A$5</formula1>
    </dataValidation>
    <dataValidation sqref="X885" type="list" allowBlank="1" errorStyle="stop" imeMode="noControl" operator="between" showDropDown="0" showErrorMessage="1" showInputMessage="1">
      <formula1>Справочники!$A$7:$A$9</formula1>
    </dataValidation>
    <dataValidation sqref="T885" type="list" allowBlank="1" errorStyle="stop" imeMode="noControl" operator="between" showDropDown="0" showErrorMessage="1" showInputMessage="1">
      <formula1>Справочники!$A$1:$A$5</formula1>
    </dataValidation>
    <dataValidation sqref="E886" type="list" allowBlank="1" errorStyle="stop" imeMode="noControl" operator="between" showDropDown="0" showErrorMessage="1" showInputMessage="1">
      <formula1>Справочники!$A$1:$A$5</formula1>
    </dataValidation>
    <dataValidation sqref="X886" type="list" allowBlank="1" errorStyle="stop" imeMode="noControl" operator="between" showDropDown="0" showErrorMessage="1" showInputMessage="1">
      <formula1>Справочники!$A$7:$A$9</formula1>
    </dataValidation>
    <dataValidation sqref="T886" type="list" allowBlank="1" errorStyle="stop" imeMode="noControl" operator="between" showDropDown="0" showErrorMessage="1" showInputMessage="1">
      <formula1>Справочники!$A$1:$A$5</formula1>
    </dataValidation>
    <dataValidation sqref="E887" type="list" allowBlank="1" errorStyle="stop" imeMode="noControl" operator="between" showDropDown="0" showErrorMessage="1" showInputMessage="1">
      <formula1>Справочники!$A$1:$A$5</formula1>
    </dataValidation>
    <dataValidation sqref="X887" type="list" allowBlank="1" errorStyle="stop" imeMode="noControl" operator="between" showDropDown="0" showErrorMessage="1" showInputMessage="1">
      <formula1>Справочники!$A$7:$A$9</formula1>
    </dataValidation>
    <dataValidation sqref="T887" type="list" allowBlank="1" errorStyle="stop" imeMode="noControl" operator="between" showDropDown="0" showErrorMessage="1" showInputMessage="1">
      <formula1>Справочники!$A$1:$A$5</formula1>
    </dataValidation>
    <dataValidation sqref="E888" type="list" allowBlank="1" errorStyle="stop" imeMode="noControl" operator="between" showDropDown="0" showErrorMessage="1" showInputMessage="1">
      <formula1>Справочники!$A$1:$A$5</formula1>
    </dataValidation>
    <dataValidation sqref="X888" type="list" allowBlank="1" errorStyle="stop" imeMode="noControl" operator="between" showDropDown="0" showErrorMessage="1" showInputMessage="1">
      <formula1>Справочники!$A$7:$A$9</formula1>
    </dataValidation>
    <dataValidation sqref="T888" type="list" allowBlank="1" errorStyle="stop" imeMode="noControl" operator="between" showDropDown="0" showErrorMessage="1" showInputMessage="1">
      <formula1>Справочники!$A$1:$A$5</formula1>
    </dataValidation>
    <dataValidation sqref="E889" type="list" allowBlank="1" errorStyle="stop" imeMode="noControl" operator="between" showDropDown="0" showErrorMessage="1" showInputMessage="1">
      <formula1>Справочники!$A$1:$A$5</formula1>
    </dataValidation>
    <dataValidation sqref="X889" type="list" allowBlank="1" errorStyle="stop" imeMode="noControl" operator="between" showDropDown="0" showErrorMessage="1" showInputMessage="1">
      <formula1>Справочники!$A$7:$A$9</formula1>
    </dataValidation>
    <dataValidation sqref="T889" type="list" allowBlank="1" errorStyle="stop" imeMode="noControl" operator="between" showDropDown="0" showErrorMessage="1" showInputMessage="1">
      <formula1>Справочники!$A$1:$A$5</formula1>
    </dataValidation>
    <dataValidation sqref="E890" type="list" allowBlank="1" errorStyle="stop" imeMode="noControl" operator="between" showDropDown="0" showErrorMessage="1" showInputMessage="1">
      <formula1>Справочники!$A$1:$A$5</formula1>
    </dataValidation>
    <dataValidation sqref="X890" type="list" allowBlank="1" errorStyle="stop" imeMode="noControl" operator="between" showDropDown="0" showErrorMessage="1" showInputMessage="1">
      <formula1>Справочники!$A$7:$A$9</formula1>
    </dataValidation>
    <dataValidation sqref="T890" type="list" allowBlank="1" errorStyle="stop" imeMode="noControl" operator="between" showDropDown="0" showErrorMessage="1" showInputMessage="1">
      <formula1>Справочники!$A$1:$A$5</formula1>
    </dataValidation>
    <dataValidation sqref="E891" type="list" allowBlank="1" errorStyle="stop" imeMode="noControl" operator="between" showDropDown="0" showErrorMessage="1" showInputMessage="1">
      <formula1>Справочники!$A$1:$A$5</formula1>
    </dataValidation>
    <dataValidation sqref="X891" type="list" allowBlank="1" errorStyle="stop" imeMode="noControl" operator="between" showDropDown="0" showErrorMessage="1" showInputMessage="1">
      <formula1>Справочники!$A$7:$A$9</formula1>
    </dataValidation>
    <dataValidation sqref="T891" type="list" allowBlank="1" errorStyle="stop" imeMode="noControl" operator="between" showDropDown="0" showErrorMessage="1" showInputMessage="1">
      <formula1>Справочники!$A$1:$A$5</formula1>
    </dataValidation>
    <dataValidation sqref="E892" type="list" allowBlank="1" errorStyle="stop" imeMode="noControl" operator="between" showDropDown="0" showErrorMessage="1" showInputMessage="1">
      <formula1>Справочники!$A$1:$A$5</formula1>
    </dataValidation>
    <dataValidation sqref="X892" type="list" allowBlank="1" errorStyle="stop" imeMode="noControl" operator="between" showDropDown="0" showErrorMessage="1" showInputMessage="1">
      <formula1>Справочники!$A$7:$A$9</formula1>
    </dataValidation>
    <dataValidation sqref="T892" type="list" allowBlank="1" errorStyle="stop" imeMode="noControl" operator="between" showDropDown="0" showErrorMessage="1" showInputMessage="1">
      <formula1>Справочники!$A$1:$A$5</formula1>
    </dataValidation>
    <dataValidation sqref="E893" type="list" allowBlank="1" errorStyle="stop" imeMode="noControl" operator="between" showDropDown="0" showErrorMessage="1" showInputMessage="1">
      <formula1>Справочники!$A$1:$A$5</formula1>
    </dataValidation>
    <dataValidation sqref="X893" type="list" allowBlank="1" errorStyle="stop" imeMode="noControl" operator="between" showDropDown="0" showErrorMessage="1" showInputMessage="1">
      <formula1>Справочники!$A$7:$A$9</formula1>
    </dataValidation>
    <dataValidation sqref="T893" type="list" allowBlank="1" errorStyle="stop" imeMode="noControl" operator="between" showDropDown="0" showErrorMessage="1" showInputMessage="1">
      <formula1>Справочники!$A$1:$A$5</formula1>
    </dataValidation>
    <dataValidation sqref="E894" type="list" allowBlank="1" errorStyle="stop" imeMode="noControl" operator="between" showDropDown="0" showErrorMessage="1" showInputMessage="1">
      <formula1>Справочники!$A$1:$A$5</formula1>
    </dataValidation>
    <dataValidation sqref="X894" type="list" allowBlank="1" errorStyle="stop" imeMode="noControl" operator="between" showDropDown="0" showErrorMessage="1" showInputMessage="1">
      <formula1>Справочники!$A$7:$A$9</formula1>
    </dataValidation>
    <dataValidation sqref="T894" type="list" allowBlank="1" errorStyle="stop" imeMode="noControl" operator="between" showDropDown="0" showErrorMessage="1" showInputMessage="1">
      <formula1>Справочники!$A$1:$A$5</formula1>
    </dataValidation>
    <dataValidation sqref="E895" type="list" allowBlank="1" errorStyle="stop" imeMode="noControl" operator="between" showDropDown="0" showErrorMessage="1" showInputMessage="1">
      <formula1>Справочники!$A$1:$A$5</formula1>
    </dataValidation>
    <dataValidation sqref="X895" type="list" allowBlank="1" errorStyle="stop" imeMode="noControl" operator="between" showDropDown="0" showErrorMessage="1" showInputMessage="1">
      <formula1>Справочники!$A$7:$A$9</formula1>
    </dataValidation>
    <dataValidation sqref="T895" type="list" allowBlank="1" errorStyle="stop" imeMode="noControl" operator="between" showDropDown="0" showErrorMessage="1" showInputMessage="1">
      <formula1>Справочники!$A$1:$A$5</formula1>
    </dataValidation>
    <dataValidation sqref="E896" type="list" allowBlank="1" errorStyle="stop" imeMode="noControl" operator="between" showDropDown="0" showErrorMessage="1" showInputMessage="1">
      <formula1>Справочники!$A$1:$A$5</formula1>
    </dataValidation>
    <dataValidation sqref="X896" type="list" allowBlank="1" errorStyle="stop" imeMode="noControl" operator="between" showDropDown="0" showErrorMessage="1" showInputMessage="1">
      <formula1>Справочники!$A$7:$A$9</formula1>
    </dataValidation>
    <dataValidation sqref="T896" type="list" allowBlank="1" errorStyle="stop" imeMode="noControl" operator="between" showDropDown="0" showErrorMessage="1" showInputMessage="1">
      <formula1>Справочники!$A$1:$A$5</formula1>
    </dataValidation>
    <dataValidation sqref="E897" type="list" allowBlank="1" errorStyle="stop" imeMode="noControl" operator="between" showDropDown="0" showErrorMessage="1" showInputMessage="1">
      <formula1>Справочники!$A$1:$A$5</formula1>
    </dataValidation>
    <dataValidation sqref="X897" type="list" allowBlank="1" errorStyle="stop" imeMode="noControl" operator="between" showDropDown="0" showErrorMessage="1" showInputMessage="1">
      <formula1>Справочники!$A$7:$A$9</formula1>
    </dataValidation>
    <dataValidation sqref="T897" type="list" allowBlank="1" errorStyle="stop" imeMode="noControl" operator="between" showDropDown="0" showErrorMessage="1" showInputMessage="1">
      <formula1>Справочники!$A$1:$A$5</formula1>
    </dataValidation>
    <dataValidation sqref="E898" type="list" allowBlank="1" errorStyle="stop" imeMode="noControl" operator="between" showDropDown="0" showErrorMessage="1" showInputMessage="1">
      <formula1>Справочники!$A$1:$A$5</formula1>
    </dataValidation>
    <dataValidation sqref="X898" type="list" allowBlank="1" errorStyle="stop" imeMode="noControl" operator="between" showDropDown="0" showErrorMessage="1" showInputMessage="1">
      <formula1>Справочники!$A$7:$A$9</formula1>
    </dataValidation>
    <dataValidation sqref="T898" type="list" allowBlank="1" errorStyle="stop" imeMode="noControl" operator="between" showDropDown="0" showErrorMessage="1" showInputMessage="1">
      <formula1>Справочники!$A$1:$A$5</formula1>
    </dataValidation>
    <dataValidation sqref="E899" type="list" allowBlank="1" errorStyle="stop" imeMode="noControl" operator="between" showDropDown="0" showErrorMessage="1" showInputMessage="1">
      <formula1>Справочники!$A$1:$A$5</formula1>
    </dataValidation>
    <dataValidation sqref="X899" type="list" allowBlank="1" errorStyle="stop" imeMode="noControl" operator="between" showDropDown="0" showErrorMessage="1" showInputMessage="1">
      <formula1>Справочники!$A$7:$A$9</formula1>
    </dataValidation>
    <dataValidation sqref="T899" type="list" allowBlank="1" errorStyle="stop" imeMode="noControl" operator="between" showDropDown="0" showErrorMessage="1" showInputMessage="1">
      <formula1>Справочники!$A$1:$A$5</formula1>
    </dataValidation>
    <dataValidation sqref="E900" type="list" allowBlank="1" errorStyle="stop" imeMode="noControl" operator="between" showDropDown="0" showErrorMessage="1" showInputMessage="1">
      <formula1>Справочники!$A$1:$A$5</formula1>
    </dataValidation>
    <dataValidation sqref="X900" type="list" allowBlank="1" errorStyle="stop" imeMode="noControl" operator="between" showDropDown="0" showErrorMessage="1" showInputMessage="1">
      <formula1>Справочники!$A$7:$A$9</formula1>
    </dataValidation>
    <dataValidation sqref="T900" type="list" allowBlank="1" errorStyle="stop" imeMode="noControl" operator="between" showDropDown="0" showErrorMessage="1" showInputMessage="1">
      <formula1>Справочники!$A$1:$A$5</formula1>
    </dataValidation>
    <dataValidation sqref="E901" type="list" allowBlank="1" errorStyle="stop" imeMode="noControl" operator="between" showDropDown="0" showErrorMessage="1" showInputMessage="1">
      <formula1>Справочники!$A$1:$A$5</formula1>
    </dataValidation>
    <dataValidation sqref="X901" type="list" allowBlank="1" errorStyle="stop" imeMode="noControl" operator="between" showDropDown="0" showErrorMessage="1" showInputMessage="1">
      <formula1>Справочники!$A$7:$A$9</formula1>
    </dataValidation>
    <dataValidation sqref="T901" type="list" allowBlank="1" errorStyle="stop" imeMode="noControl" operator="between" showDropDown="0" showErrorMessage="1" showInputMessage="1">
      <formula1>Справочники!$A$1:$A$5</formula1>
    </dataValidation>
    <dataValidation sqref="E902" type="list" allowBlank="1" errorStyle="stop" imeMode="noControl" operator="between" showDropDown="0" showErrorMessage="1" showInputMessage="1">
      <formula1>Справочники!$A$1:$A$5</formula1>
    </dataValidation>
    <dataValidation sqref="X902" type="list" allowBlank="1" errorStyle="stop" imeMode="noControl" operator="between" showDropDown="0" showErrorMessage="1" showInputMessage="1">
      <formula1>Справочники!$A$7:$A$9</formula1>
    </dataValidation>
    <dataValidation sqref="T902" type="list" allowBlank="1" errorStyle="stop" imeMode="noControl" operator="between" showDropDown="0" showErrorMessage="1" showInputMessage="1">
      <formula1>Справочники!$A$1:$A$5</formula1>
    </dataValidation>
    <dataValidation sqref="E903" type="list" allowBlank="1" errorStyle="stop" imeMode="noControl" operator="between" showDropDown="0" showErrorMessage="1" showInputMessage="1">
      <formula1>Справочники!$A$1:$A$5</formula1>
    </dataValidation>
    <dataValidation sqref="X903" type="list" allowBlank="1" errorStyle="stop" imeMode="noControl" operator="between" showDropDown="0" showErrorMessage="1" showInputMessage="1">
      <formula1>Справочники!$A$7:$A$9</formula1>
    </dataValidation>
    <dataValidation sqref="T903" type="list" allowBlank="1" errorStyle="stop" imeMode="noControl" operator="between" showDropDown="0" showErrorMessage="1" showInputMessage="1">
      <formula1>Справочники!$A$1:$A$5</formula1>
    </dataValidation>
    <dataValidation sqref="E904" type="list" allowBlank="1" errorStyle="stop" imeMode="noControl" operator="between" showDropDown="0" showErrorMessage="1" showInputMessage="1">
      <formula1>Справочники!$A$1:$A$5</formula1>
    </dataValidation>
    <dataValidation sqref="X904" type="list" allowBlank="1" errorStyle="stop" imeMode="noControl" operator="between" showDropDown="0" showErrorMessage="1" showInputMessage="1">
      <formula1>Справочники!$A$7:$A$9</formula1>
    </dataValidation>
    <dataValidation sqref="T904" type="list" allowBlank="1" errorStyle="stop" imeMode="noControl" operator="between" showDropDown="0" showErrorMessage="1" showInputMessage="1">
      <formula1>Справочники!$A$1:$A$5</formula1>
    </dataValidation>
    <dataValidation sqref="E905" type="list" allowBlank="1" errorStyle="stop" imeMode="noControl" operator="between" showDropDown="0" showErrorMessage="1" showInputMessage="1">
      <formula1>Справочники!$A$1:$A$5</formula1>
    </dataValidation>
    <dataValidation sqref="X905" type="list" allowBlank="1" errorStyle="stop" imeMode="noControl" operator="between" showDropDown="0" showErrorMessage="1" showInputMessage="1">
      <formula1>Справочники!$A$7:$A$9</formula1>
    </dataValidation>
    <dataValidation sqref="T905" type="list" allowBlank="1" errorStyle="stop" imeMode="noControl" operator="between" showDropDown="0" showErrorMessage="1" showInputMessage="1">
      <formula1>Справочники!$A$1:$A$5</formula1>
    </dataValidation>
    <dataValidation sqref="E906" type="list" allowBlank="1" errorStyle="stop" imeMode="noControl" operator="between" showDropDown="0" showErrorMessage="1" showInputMessage="1">
      <formula1>Справочники!$A$1:$A$5</formula1>
    </dataValidation>
    <dataValidation sqref="X906" type="list" allowBlank="1" errorStyle="stop" imeMode="noControl" operator="between" showDropDown="0" showErrorMessage="1" showInputMessage="1">
      <formula1>Справочники!$A$7:$A$9</formula1>
    </dataValidation>
    <dataValidation sqref="T906" type="list" allowBlank="1" errorStyle="stop" imeMode="noControl" operator="between" showDropDown="0" showErrorMessage="1" showInputMessage="1">
      <formula1>Справочники!$A$1:$A$5</formula1>
    </dataValidation>
    <dataValidation sqref="E907" type="list" allowBlank="1" errorStyle="stop" imeMode="noControl" operator="between" showDropDown="0" showErrorMessage="1" showInputMessage="1">
      <formula1>Справочники!$A$1:$A$5</formula1>
    </dataValidation>
    <dataValidation sqref="X907" type="list" allowBlank="1" errorStyle="stop" imeMode="noControl" operator="between" showDropDown="0" showErrorMessage="1" showInputMessage="1">
      <formula1>Справочники!$A$7:$A$9</formula1>
    </dataValidation>
    <dataValidation sqref="T907" type="list" allowBlank="1" errorStyle="stop" imeMode="noControl" operator="between" showDropDown="0" showErrorMessage="1" showInputMessage="1">
      <formula1>Справочники!$A$1:$A$5</formula1>
    </dataValidation>
    <dataValidation sqref="E908" type="list" allowBlank="1" errorStyle="stop" imeMode="noControl" operator="between" showDropDown="0" showErrorMessage="1" showInputMessage="1">
      <formula1>Справочники!$A$1:$A$5</formula1>
    </dataValidation>
    <dataValidation sqref="X908" type="list" allowBlank="1" errorStyle="stop" imeMode="noControl" operator="between" showDropDown="0" showErrorMessage="1" showInputMessage="1">
      <formula1>Справочники!$A$7:$A$9</formula1>
    </dataValidation>
    <dataValidation sqref="T908" type="list" allowBlank="1" errorStyle="stop" imeMode="noControl" operator="between" showDropDown="0" showErrorMessage="1" showInputMessage="1">
      <formula1>Справочники!$A$1:$A$5</formula1>
    </dataValidation>
    <dataValidation sqref="E909" type="list" allowBlank="1" errorStyle="stop" imeMode="noControl" operator="between" showDropDown="0" showErrorMessage="1" showInputMessage="1">
      <formula1>Справочники!$A$1:$A$5</formula1>
    </dataValidation>
    <dataValidation sqref="X909" type="list" allowBlank="1" errorStyle="stop" imeMode="noControl" operator="between" showDropDown="0" showErrorMessage="1" showInputMessage="1">
      <formula1>Справочники!$A$7:$A$9</formula1>
    </dataValidation>
    <dataValidation sqref="T909" type="list" allowBlank="1" errorStyle="stop" imeMode="noControl" operator="between" showDropDown="0" showErrorMessage="1" showInputMessage="1">
      <formula1>Справочники!$A$1:$A$5</formula1>
    </dataValidation>
    <dataValidation sqref="E910" type="list" allowBlank="1" errorStyle="stop" imeMode="noControl" operator="between" showDropDown="0" showErrorMessage="1" showInputMessage="1">
      <formula1>Справочники!$A$1:$A$5</formula1>
    </dataValidation>
    <dataValidation sqref="X910" type="list" allowBlank="1" errorStyle="stop" imeMode="noControl" operator="between" showDropDown="0" showErrorMessage="1" showInputMessage="1">
      <formula1>Справочники!$A$7:$A$9</formula1>
    </dataValidation>
    <dataValidation sqref="T910" type="list" allowBlank="1" errorStyle="stop" imeMode="noControl" operator="between" showDropDown="0" showErrorMessage="1" showInputMessage="1">
      <formula1>Справочники!$A$1:$A$5</formula1>
    </dataValidation>
    <dataValidation sqref="E911" type="list" allowBlank="1" errorStyle="stop" imeMode="noControl" operator="between" showDropDown="0" showErrorMessage="1" showInputMessage="1">
      <formula1>Справочники!$A$1:$A$5</formula1>
    </dataValidation>
    <dataValidation sqref="X911" type="list" allowBlank="1" errorStyle="stop" imeMode="noControl" operator="between" showDropDown="0" showErrorMessage="1" showInputMessage="1">
      <formula1>Справочники!$A$7:$A$9</formula1>
    </dataValidation>
    <dataValidation sqref="T911" type="list" allowBlank="1" errorStyle="stop" imeMode="noControl" operator="between" showDropDown="0" showErrorMessage="1" showInputMessage="1">
      <formula1>Справочники!$A$1:$A$5</formula1>
    </dataValidation>
    <dataValidation sqref="E912" type="list" allowBlank="1" errorStyle="stop" imeMode="noControl" operator="between" showDropDown="0" showErrorMessage="1" showInputMessage="1">
      <formula1>Справочники!$A$1:$A$5</formula1>
    </dataValidation>
    <dataValidation sqref="X912" type="list" allowBlank="1" errorStyle="stop" imeMode="noControl" operator="between" showDropDown="0" showErrorMessage="1" showInputMessage="1">
      <formula1>Справочники!$A$7:$A$9</formula1>
    </dataValidation>
    <dataValidation sqref="T912" type="list" allowBlank="1" errorStyle="stop" imeMode="noControl" operator="between" showDropDown="0" showErrorMessage="1" showInputMessage="1">
      <formula1>Справочники!$A$1:$A$5</formula1>
    </dataValidation>
    <dataValidation sqref="E913" type="list" allowBlank="1" errorStyle="stop" imeMode="noControl" operator="between" showDropDown="0" showErrorMessage="1" showInputMessage="1">
      <formula1>Справочники!$A$1:$A$5</formula1>
    </dataValidation>
    <dataValidation sqref="X913" type="list" allowBlank="1" errorStyle="stop" imeMode="noControl" operator="between" showDropDown="0" showErrorMessage="1" showInputMessage="1">
      <formula1>Справочники!$A$7:$A$9</formula1>
    </dataValidation>
    <dataValidation sqref="T913" type="list" allowBlank="1" errorStyle="stop" imeMode="noControl" operator="between" showDropDown="0" showErrorMessage="1" showInputMessage="1">
      <formula1>Справочники!$A$1:$A$5</formula1>
    </dataValidation>
    <dataValidation sqref="E914" type="list" allowBlank="1" errorStyle="stop" imeMode="noControl" operator="between" showDropDown="0" showErrorMessage="1" showInputMessage="1">
      <formula1>Справочники!$A$1:$A$5</formula1>
    </dataValidation>
    <dataValidation sqref="X914" type="list" allowBlank="1" errorStyle="stop" imeMode="noControl" operator="between" showDropDown="0" showErrorMessage="1" showInputMessage="1">
      <formula1>Справочники!$A$7:$A$9</formula1>
    </dataValidation>
    <dataValidation sqref="T914" type="list" allowBlank="1" errorStyle="stop" imeMode="noControl" operator="between" showDropDown="0" showErrorMessage="1" showInputMessage="1">
      <formula1>Справочники!$A$1:$A$5</formula1>
    </dataValidation>
    <dataValidation sqref="E915" type="list" allowBlank="1" errorStyle="stop" imeMode="noControl" operator="between" showDropDown="0" showErrorMessage="1" showInputMessage="1">
      <formula1>Справочники!$A$1:$A$5</formula1>
    </dataValidation>
    <dataValidation sqref="X915" type="list" allowBlank="1" errorStyle="stop" imeMode="noControl" operator="between" showDropDown="0" showErrorMessage="1" showInputMessage="1">
      <formula1>Справочники!$A$7:$A$9</formula1>
    </dataValidation>
    <dataValidation sqref="T915" type="list" allowBlank="1" errorStyle="stop" imeMode="noControl" operator="between" showDropDown="0" showErrorMessage="1" showInputMessage="1">
      <formula1>Справочники!$A$1:$A$5</formula1>
    </dataValidation>
    <dataValidation sqref="E916" type="list" allowBlank="1" errorStyle="stop" imeMode="noControl" operator="between" showDropDown="0" showErrorMessage="1" showInputMessage="1">
      <formula1>Справочники!$A$1:$A$5</formula1>
    </dataValidation>
    <dataValidation sqref="X916" type="list" allowBlank="1" errorStyle="stop" imeMode="noControl" operator="between" showDropDown="0" showErrorMessage="1" showInputMessage="1">
      <formula1>Справочники!$A$7:$A$9</formula1>
    </dataValidation>
    <dataValidation sqref="T916" type="list" allowBlank="1" errorStyle="stop" imeMode="noControl" operator="between" showDropDown="0" showErrorMessage="1" showInputMessage="1">
      <formula1>Справочники!$A$1:$A$5</formula1>
    </dataValidation>
    <dataValidation sqref="E917" type="list" allowBlank="1" errorStyle="stop" imeMode="noControl" operator="between" showDropDown="0" showErrorMessage="1" showInputMessage="1">
      <formula1>Справочники!$A$1:$A$5</formula1>
    </dataValidation>
    <dataValidation sqref="X917" type="list" allowBlank="1" errorStyle="stop" imeMode="noControl" operator="between" showDropDown="0" showErrorMessage="1" showInputMessage="1">
      <formula1>Справочники!$A$7:$A$9</formula1>
    </dataValidation>
    <dataValidation sqref="T917" type="list" allowBlank="1" errorStyle="stop" imeMode="noControl" operator="between" showDropDown="0" showErrorMessage="1" showInputMessage="1">
      <formula1>Справочники!$A$1:$A$5</formula1>
    </dataValidation>
    <dataValidation sqref="E918" type="list" allowBlank="1" errorStyle="stop" imeMode="noControl" operator="between" showDropDown="0" showErrorMessage="1" showInputMessage="1">
      <formula1>Справочники!$A$1:$A$5</formula1>
    </dataValidation>
    <dataValidation sqref="X918" type="list" allowBlank="1" errorStyle="stop" imeMode="noControl" operator="between" showDropDown="0" showErrorMessage="1" showInputMessage="1">
      <formula1>Справочники!$A$7:$A$9</formula1>
    </dataValidation>
    <dataValidation sqref="T918" type="list" allowBlank="1" errorStyle="stop" imeMode="noControl" operator="between" showDropDown="0" showErrorMessage="1" showInputMessage="1">
      <formula1>Справочники!$A$1:$A$5</formula1>
    </dataValidation>
    <dataValidation sqref="E919" type="list" allowBlank="1" errorStyle="stop" imeMode="noControl" operator="between" showDropDown="0" showErrorMessage="1" showInputMessage="1">
      <formula1>Справочники!$A$1:$A$5</formula1>
    </dataValidation>
    <dataValidation sqref="X919" type="list" allowBlank="1" errorStyle="stop" imeMode="noControl" operator="between" showDropDown="0" showErrorMessage="1" showInputMessage="1">
      <formula1>Справочники!$A$7:$A$9</formula1>
    </dataValidation>
    <dataValidation sqref="T919" type="list" allowBlank="1" errorStyle="stop" imeMode="noControl" operator="between" showDropDown="0" showErrorMessage="1" showInputMessage="1">
      <formula1>Справочники!$A$1:$A$5</formula1>
    </dataValidation>
    <dataValidation sqref="E920" type="list" allowBlank="1" errorStyle="stop" imeMode="noControl" operator="between" showDropDown="0" showErrorMessage="1" showInputMessage="1">
      <formula1>Справочники!$A$1:$A$5</formula1>
    </dataValidation>
    <dataValidation sqref="X920" type="list" allowBlank="1" errorStyle="stop" imeMode="noControl" operator="between" showDropDown="0" showErrorMessage="1" showInputMessage="1">
      <formula1>Справочники!$A$7:$A$9</formula1>
    </dataValidation>
    <dataValidation sqref="T920" type="list" allowBlank="1" errorStyle="stop" imeMode="noControl" operator="between" showDropDown="0" showErrorMessage="1" showInputMessage="1">
      <formula1>Справочники!$A$1:$A$5</formula1>
    </dataValidation>
    <dataValidation sqref="E921" type="list" allowBlank="1" errorStyle="stop" imeMode="noControl" operator="between" showDropDown="0" showErrorMessage="1" showInputMessage="1">
      <formula1>Справочники!$A$1:$A$5</formula1>
    </dataValidation>
    <dataValidation sqref="X921" type="list" allowBlank="1" errorStyle="stop" imeMode="noControl" operator="between" showDropDown="0" showErrorMessage="1" showInputMessage="1">
      <formula1>Справочники!$A$7:$A$9</formula1>
    </dataValidation>
    <dataValidation sqref="T921" type="list" allowBlank="1" errorStyle="stop" imeMode="noControl" operator="between" showDropDown="0" showErrorMessage="1" showInputMessage="1">
      <formula1>Справочники!$A$1:$A$5</formula1>
    </dataValidation>
    <dataValidation sqref="E922" type="list" allowBlank="1" errorStyle="stop" imeMode="noControl" operator="between" showDropDown="0" showErrorMessage="1" showInputMessage="1">
      <formula1>Справочники!$A$1:$A$5</formula1>
    </dataValidation>
    <dataValidation sqref="X922" type="list" allowBlank="1" errorStyle="stop" imeMode="noControl" operator="between" showDropDown="0" showErrorMessage="1" showInputMessage="1">
      <formula1>Справочники!$A$7:$A$9</formula1>
    </dataValidation>
    <dataValidation sqref="T922" type="list" allowBlank="1" errorStyle="stop" imeMode="noControl" operator="between" showDropDown="0" showErrorMessage="1" showInputMessage="1">
      <formula1>Справочники!$A$1:$A$5</formula1>
    </dataValidation>
    <dataValidation sqref="E923" type="list" allowBlank="1" errorStyle="stop" imeMode="noControl" operator="between" showDropDown="0" showErrorMessage="1" showInputMessage="1">
      <formula1>Справочники!$A$1:$A$5</formula1>
    </dataValidation>
    <dataValidation sqref="X923" type="list" allowBlank="1" errorStyle="stop" imeMode="noControl" operator="between" showDropDown="0" showErrorMessage="1" showInputMessage="1">
      <formula1>Справочники!$A$7:$A$9</formula1>
    </dataValidation>
    <dataValidation sqref="T923" type="list" allowBlank="1" errorStyle="stop" imeMode="noControl" operator="between" showDropDown="0" showErrorMessage="1" showInputMessage="1">
      <formula1>Справочники!$A$1:$A$5</formula1>
    </dataValidation>
    <dataValidation sqref="E924" type="list" allowBlank="1" errorStyle="stop" imeMode="noControl" operator="between" showDropDown="0" showErrorMessage="1" showInputMessage="1">
      <formula1>Справочники!$A$1:$A$5</formula1>
    </dataValidation>
    <dataValidation sqref="X924" type="list" allowBlank="1" errorStyle="stop" imeMode="noControl" operator="between" showDropDown="0" showErrorMessage="1" showInputMessage="1">
      <formula1>Справочники!$A$7:$A$9</formula1>
    </dataValidation>
    <dataValidation sqref="T924" type="list" allowBlank="1" errorStyle="stop" imeMode="noControl" operator="between" showDropDown="0" showErrorMessage="1" showInputMessage="1">
      <formula1>Справочники!$A$1:$A$5</formula1>
    </dataValidation>
    <dataValidation sqref="E925" type="list" allowBlank="1" errorStyle="stop" imeMode="noControl" operator="between" showDropDown="0" showErrorMessage="1" showInputMessage="1">
      <formula1>Справочники!$A$1:$A$5</formula1>
    </dataValidation>
    <dataValidation sqref="X925" type="list" allowBlank="1" errorStyle="stop" imeMode="noControl" operator="between" showDropDown="0" showErrorMessage="1" showInputMessage="1">
      <formula1>Справочники!$A$7:$A$9</formula1>
    </dataValidation>
    <dataValidation sqref="T925" type="list" allowBlank="1" errorStyle="stop" imeMode="noControl" operator="between" showDropDown="0" showErrorMessage="1" showInputMessage="1">
      <formula1>Справочники!$A$1:$A$5</formula1>
    </dataValidation>
    <dataValidation sqref="E926" type="list" allowBlank="1" errorStyle="stop" imeMode="noControl" operator="between" showDropDown="0" showErrorMessage="1" showInputMessage="1">
      <formula1>Справочники!$A$1:$A$5</formula1>
    </dataValidation>
    <dataValidation sqref="X926" type="list" allowBlank="1" errorStyle="stop" imeMode="noControl" operator="between" showDropDown="0" showErrorMessage="1" showInputMessage="1">
      <formula1>Справочники!$A$7:$A$9</formula1>
    </dataValidation>
    <dataValidation sqref="T926" type="list" allowBlank="1" errorStyle="stop" imeMode="noControl" operator="between" showDropDown="0" showErrorMessage="1" showInputMessage="1">
      <formula1>Справочники!$A$1:$A$5</formula1>
    </dataValidation>
    <dataValidation sqref="E927" type="list" allowBlank="1" errorStyle="stop" imeMode="noControl" operator="between" showDropDown="0" showErrorMessage="1" showInputMessage="1">
      <formula1>Справочники!$A$1:$A$5</formula1>
    </dataValidation>
    <dataValidation sqref="X927" type="list" allowBlank="1" errorStyle="stop" imeMode="noControl" operator="between" showDropDown="0" showErrorMessage="1" showInputMessage="1">
      <formula1>Справочники!$A$7:$A$9</formula1>
    </dataValidation>
    <dataValidation sqref="T927" type="list" allowBlank="1" errorStyle="stop" imeMode="noControl" operator="between" showDropDown="0" showErrorMessage="1" showInputMessage="1">
      <formula1>Справочники!$A$1:$A$5</formula1>
    </dataValidation>
    <dataValidation sqref="E928" type="list" allowBlank="1" errorStyle="stop" imeMode="noControl" operator="between" showDropDown="0" showErrorMessage="1" showInputMessage="1">
      <formula1>Справочники!$A$1:$A$5</formula1>
    </dataValidation>
    <dataValidation sqref="X928" type="list" allowBlank="1" errorStyle="stop" imeMode="noControl" operator="between" showDropDown="0" showErrorMessage="1" showInputMessage="1">
      <formula1>Справочники!$A$7:$A$9</formula1>
    </dataValidation>
    <dataValidation sqref="T928" type="list" allowBlank="1" errorStyle="stop" imeMode="noControl" operator="between" showDropDown="0" showErrorMessage="1" showInputMessage="1">
      <formula1>Справочники!$A$1:$A$5</formula1>
    </dataValidation>
    <dataValidation sqref="E929" type="list" allowBlank="1" errorStyle="stop" imeMode="noControl" operator="between" showDropDown="0" showErrorMessage="1" showInputMessage="1">
      <formula1>Справочники!$A$1:$A$5</formula1>
    </dataValidation>
    <dataValidation sqref="X929" type="list" allowBlank="1" errorStyle="stop" imeMode="noControl" operator="between" showDropDown="0" showErrorMessage="1" showInputMessage="1">
      <formula1>Справочники!$A$7:$A$9</formula1>
    </dataValidation>
    <dataValidation sqref="T929" type="list" allowBlank="1" errorStyle="stop" imeMode="noControl" operator="between" showDropDown="0" showErrorMessage="1" showInputMessage="1">
      <formula1>Справочники!$A$1:$A$5</formula1>
    </dataValidation>
    <dataValidation sqref="E930" type="list" allowBlank="1" errorStyle="stop" imeMode="noControl" operator="between" showDropDown="0" showErrorMessage="1" showInputMessage="1">
      <formula1>Справочники!$A$1:$A$5</formula1>
    </dataValidation>
    <dataValidation sqref="X930" type="list" allowBlank="1" errorStyle="stop" imeMode="noControl" operator="between" showDropDown="0" showErrorMessage="1" showInputMessage="1">
      <formula1>Справочники!$A$7:$A$9</formula1>
    </dataValidation>
    <dataValidation sqref="T930" type="list" allowBlank="1" errorStyle="stop" imeMode="noControl" operator="between" showDropDown="0" showErrorMessage="1" showInputMessage="1">
      <formula1>Справочники!$A$1:$A$5</formula1>
    </dataValidation>
    <dataValidation sqref="E931" type="list" allowBlank="1" errorStyle="stop" imeMode="noControl" operator="between" showDropDown="0" showErrorMessage="1" showInputMessage="1">
      <formula1>Справочники!$A$1:$A$5</formula1>
    </dataValidation>
    <dataValidation sqref="X931" type="list" allowBlank="1" errorStyle="stop" imeMode="noControl" operator="between" showDropDown="0" showErrorMessage="1" showInputMessage="1">
      <formula1>Справочники!$A$7:$A$9</formula1>
    </dataValidation>
    <dataValidation sqref="T931" type="list" allowBlank="1" errorStyle="stop" imeMode="noControl" operator="between" showDropDown="0" showErrorMessage="1" showInputMessage="1">
      <formula1>Справочники!$A$1:$A$5</formula1>
    </dataValidation>
    <dataValidation sqref="E932" type="list" allowBlank="1" errorStyle="stop" imeMode="noControl" operator="between" showDropDown="0" showErrorMessage="1" showInputMessage="1">
      <formula1>Справочники!$A$1:$A$5</formula1>
    </dataValidation>
    <dataValidation sqref="X932" type="list" allowBlank="1" errorStyle="stop" imeMode="noControl" operator="between" showDropDown="0" showErrorMessage="1" showInputMessage="1">
      <formula1>Справочники!$A$7:$A$9</formula1>
    </dataValidation>
    <dataValidation sqref="T932" type="list" allowBlank="1" errorStyle="stop" imeMode="noControl" operator="between" showDropDown="0" showErrorMessage="1" showInputMessage="1">
      <formula1>Справочники!$A$1:$A$5</formula1>
    </dataValidation>
    <dataValidation sqref="E933" type="list" allowBlank="1" errorStyle="stop" imeMode="noControl" operator="between" showDropDown="0" showErrorMessage="1" showInputMessage="1">
      <formula1>Справочники!$A$1:$A$5</formula1>
    </dataValidation>
    <dataValidation sqref="X933" type="list" allowBlank="1" errorStyle="stop" imeMode="noControl" operator="between" showDropDown="0" showErrorMessage="1" showInputMessage="1">
      <formula1>Справочники!$A$7:$A$9</formula1>
    </dataValidation>
    <dataValidation sqref="T933" type="list" allowBlank="1" errorStyle="stop" imeMode="noControl" operator="between" showDropDown="0" showErrorMessage="1" showInputMessage="1">
      <formula1>Справочники!$A$1:$A$5</formula1>
    </dataValidation>
    <dataValidation sqref="E934" type="list" allowBlank="1" errorStyle="stop" imeMode="noControl" operator="between" showDropDown="0" showErrorMessage="1" showInputMessage="1">
      <formula1>Справочники!$A$1:$A$5</formula1>
    </dataValidation>
    <dataValidation sqref="X934" type="list" allowBlank="1" errorStyle="stop" imeMode="noControl" operator="between" showDropDown="0" showErrorMessage="1" showInputMessage="1">
      <formula1>Справочники!$A$7:$A$9</formula1>
    </dataValidation>
    <dataValidation sqref="T934" type="list" allowBlank="1" errorStyle="stop" imeMode="noControl" operator="between" showDropDown="0" showErrorMessage="1" showInputMessage="1">
      <formula1>Справочники!$A$1:$A$5</formula1>
    </dataValidation>
    <dataValidation sqref="E935" type="list" allowBlank="1" errorStyle="stop" imeMode="noControl" operator="between" showDropDown="0" showErrorMessage="1" showInputMessage="1">
      <formula1>Справочники!$A$1:$A$5</formula1>
    </dataValidation>
    <dataValidation sqref="X935" type="list" allowBlank="1" errorStyle="stop" imeMode="noControl" operator="between" showDropDown="0" showErrorMessage="1" showInputMessage="1">
      <formula1>Справочники!$A$7:$A$9</formula1>
    </dataValidation>
    <dataValidation sqref="T935" type="list" allowBlank="1" errorStyle="stop" imeMode="noControl" operator="between" showDropDown="0" showErrorMessage="1" showInputMessage="1">
      <formula1>Справочники!$A$1:$A$5</formula1>
    </dataValidation>
    <dataValidation sqref="E936" type="list" allowBlank="1" errorStyle="stop" imeMode="noControl" operator="between" showDropDown="0" showErrorMessage="1" showInputMessage="1">
      <formula1>Справочники!$A$1:$A$5</formula1>
    </dataValidation>
    <dataValidation sqref="X936" type="list" allowBlank="1" errorStyle="stop" imeMode="noControl" operator="between" showDropDown="0" showErrorMessage="1" showInputMessage="1">
      <formula1>Справочники!$A$7:$A$9</formula1>
    </dataValidation>
    <dataValidation sqref="T936" type="list" allowBlank="1" errorStyle="stop" imeMode="noControl" operator="between" showDropDown="0" showErrorMessage="1" showInputMessage="1">
      <formula1>Справочники!$A$1:$A$5</formula1>
    </dataValidation>
    <dataValidation sqref="E937" type="list" allowBlank="1" errorStyle="stop" imeMode="noControl" operator="between" showDropDown="0" showErrorMessage="1" showInputMessage="1">
      <formula1>Справочники!$A$1:$A$5</formula1>
    </dataValidation>
    <dataValidation sqref="X937" type="list" allowBlank="1" errorStyle="stop" imeMode="noControl" operator="between" showDropDown="0" showErrorMessage="1" showInputMessage="1">
      <formula1>Справочники!$A$7:$A$9</formula1>
    </dataValidation>
    <dataValidation sqref="T937" type="list" allowBlank="1" errorStyle="stop" imeMode="noControl" operator="between" showDropDown="0" showErrorMessage="1" showInputMessage="1">
      <formula1>Справочники!$A$1:$A$5</formula1>
    </dataValidation>
    <dataValidation sqref="E938" type="list" allowBlank="1" errorStyle="stop" imeMode="noControl" operator="between" showDropDown="0" showErrorMessage="1" showInputMessage="1">
      <formula1>Справочники!$A$1:$A$5</formula1>
    </dataValidation>
    <dataValidation sqref="X938" type="list" allowBlank="1" errorStyle="stop" imeMode="noControl" operator="between" showDropDown="0" showErrorMessage="1" showInputMessage="1">
      <formula1>Справочники!$A$7:$A$9</formula1>
    </dataValidation>
    <dataValidation sqref="T938" type="list" allowBlank="1" errorStyle="stop" imeMode="noControl" operator="between" showDropDown="0" showErrorMessage="1" showInputMessage="1">
      <formula1>Справочники!$A$1:$A$5</formula1>
    </dataValidation>
    <dataValidation sqref="E939" type="list" allowBlank="1" errorStyle="stop" imeMode="noControl" operator="between" showDropDown="0" showErrorMessage="1" showInputMessage="1">
      <formula1>Справочники!$A$1:$A$5</formula1>
    </dataValidation>
    <dataValidation sqref="X939" type="list" allowBlank="1" errorStyle="stop" imeMode="noControl" operator="between" showDropDown="0" showErrorMessage="1" showInputMessage="1">
      <formula1>Справочники!$A$7:$A$9</formula1>
    </dataValidation>
    <dataValidation sqref="T939" type="list" allowBlank="1" errorStyle="stop" imeMode="noControl" operator="between" showDropDown="0" showErrorMessage="1" showInputMessage="1">
      <formula1>Справочники!$A$1:$A$5</formula1>
    </dataValidation>
    <dataValidation sqref="E940" type="list" allowBlank="1" errorStyle="stop" imeMode="noControl" operator="between" showDropDown="0" showErrorMessage="1" showInputMessage="1">
      <formula1>Справочники!$A$1:$A$5</formula1>
    </dataValidation>
    <dataValidation sqref="X940" type="list" allowBlank="1" errorStyle="stop" imeMode="noControl" operator="between" showDropDown="0" showErrorMessage="1" showInputMessage="1">
      <formula1>Справочники!$A$7:$A$9</formula1>
    </dataValidation>
    <dataValidation sqref="T940" type="list" allowBlank="1" errorStyle="stop" imeMode="noControl" operator="between" showDropDown="0" showErrorMessage="1" showInputMessage="1">
      <formula1>Справочники!$A$1:$A$5</formula1>
    </dataValidation>
    <dataValidation sqref="E941" type="list" allowBlank="1" errorStyle="stop" imeMode="noControl" operator="between" showDropDown="0" showErrorMessage="1" showInputMessage="1">
      <formula1>Справочники!$A$1:$A$5</formula1>
    </dataValidation>
    <dataValidation sqref="X941" type="list" allowBlank="1" errorStyle="stop" imeMode="noControl" operator="between" showDropDown="0" showErrorMessage="1" showInputMessage="1">
      <formula1>Справочники!$A$7:$A$9</formula1>
    </dataValidation>
    <dataValidation sqref="T941" type="list" allowBlank="1" errorStyle="stop" imeMode="noControl" operator="between" showDropDown="0" showErrorMessage="1" showInputMessage="1">
      <formula1>Справочники!$A$1:$A$5</formula1>
    </dataValidation>
    <dataValidation sqref="E942" type="list" allowBlank="1" errorStyle="stop" imeMode="noControl" operator="between" showDropDown="0" showErrorMessage="1" showInputMessage="1">
      <formula1>Справочники!$A$1:$A$5</formula1>
    </dataValidation>
    <dataValidation sqref="X942" type="list" allowBlank="1" errorStyle="stop" imeMode="noControl" operator="between" showDropDown="0" showErrorMessage="1" showInputMessage="1">
      <formula1>Справочники!$A$7:$A$9</formula1>
    </dataValidation>
    <dataValidation sqref="T942" type="list" allowBlank="1" errorStyle="stop" imeMode="noControl" operator="between" showDropDown="0" showErrorMessage="1" showInputMessage="1">
      <formula1>Справочники!$A$1:$A$5</formula1>
    </dataValidation>
    <dataValidation sqref="E943" type="list" allowBlank="1" errorStyle="stop" imeMode="noControl" operator="between" showDropDown="0" showErrorMessage="1" showInputMessage="1">
      <formula1>Справочники!$A$1:$A$5</formula1>
    </dataValidation>
    <dataValidation sqref="X943" type="list" allowBlank="1" errorStyle="stop" imeMode="noControl" operator="between" showDropDown="0" showErrorMessage="1" showInputMessage="1">
      <formula1>Справочники!$A$7:$A$9</formula1>
    </dataValidation>
    <dataValidation sqref="T943" type="list" allowBlank="1" errorStyle="stop" imeMode="noControl" operator="between" showDropDown="0" showErrorMessage="1" showInputMessage="1">
      <formula1>Справочники!$A$1:$A$5</formula1>
    </dataValidation>
    <dataValidation sqref="E944" type="list" allowBlank="1" errorStyle="stop" imeMode="noControl" operator="between" showDropDown="0" showErrorMessage="1" showInputMessage="1">
      <formula1>Справочники!$A$1:$A$5</formula1>
    </dataValidation>
    <dataValidation sqref="X944" type="list" allowBlank="1" errorStyle="stop" imeMode="noControl" operator="between" showDropDown="0" showErrorMessage="1" showInputMessage="1">
      <formula1>Справочники!$A$7:$A$9</formula1>
    </dataValidation>
    <dataValidation sqref="T944" type="list" allowBlank="1" errorStyle="stop" imeMode="noControl" operator="between" showDropDown="0" showErrorMessage="1" showInputMessage="1">
      <formula1>Справочники!$A$1:$A$5</formula1>
    </dataValidation>
    <dataValidation sqref="E945" type="list" allowBlank="1" errorStyle="stop" imeMode="noControl" operator="between" showDropDown="0" showErrorMessage="1" showInputMessage="1">
      <formula1>Справочники!$A$1:$A$5</formula1>
    </dataValidation>
    <dataValidation sqref="X945" type="list" allowBlank="1" errorStyle="stop" imeMode="noControl" operator="between" showDropDown="0" showErrorMessage="1" showInputMessage="1">
      <formula1>Справочники!$A$7:$A$9</formula1>
    </dataValidation>
    <dataValidation sqref="T945" type="list" allowBlank="1" errorStyle="stop" imeMode="noControl" operator="between" showDropDown="0" showErrorMessage="1" showInputMessage="1">
      <formula1>Справочники!$A$1:$A$5</formula1>
    </dataValidation>
    <dataValidation sqref="E946" type="list" allowBlank="1" errorStyle="stop" imeMode="noControl" operator="between" showDropDown="0" showErrorMessage="1" showInputMessage="1">
      <formula1>Справочники!$A$1:$A$5</formula1>
    </dataValidation>
    <dataValidation sqref="X946" type="list" allowBlank="1" errorStyle="stop" imeMode="noControl" operator="between" showDropDown="0" showErrorMessage="1" showInputMessage="1">
      <formula1>Справочники!$A$7:$A$9</formula1>
    </dataValidation>
    <dataValidation sqref="T946" type="list" allowBlank="1" errorStyle="stop" imeMode="noControl" operator="between" showDropDown="0" showErrorMessage="1" showInputMessage="1">
      <formula1>Справочники!$A$1:$A$5</formula1>
    </dataValidation>
    <dataValidation sqref="E947" type="list" allowBlank="1" errorStyle="stop" imeMode="noControl" operator="between" showDropDown="0" showErrorMessage="1" showInputMessage="1">
      <formula1>Справочники!$A$1:$A$5</formula1>
    </dataValidation>
    <dataValidation sqref="X947" type="list" allowBlank="1" errorStyle="stop" imeMode="noControl" operator="between" showDropDown="0" showErrorMessage="1" showInputMessage="1">
      <formula1>Справочники!$A$7:$A$9</formula1>
    </dataValidation>
    <dataValidation sqref="T947" type="list" allowBlank="1" errorStyle="stop" imeMode="noControl" operator="between" showDropDown="0" showErrorMessage="1" showInputMessage="1">
      <formula1>Справочники!$A$1:$A$5</formula1>
    </dataValidation>
    <dataValidation sqref="E948" type="list" allowBlank="1" errorStyle="stop" imeMode="noControl" operator="between" showDropDown="0" showErrorMessage="1" showInputMessage="1">
      <formula1>Справочники!$A$1:$A$5</formula1>
    </dataValidation>
    <dataValidation sqref="X948" type="list" allowBlank="1" errorStyle="stop" imeMode="noControl" operator="between" showDropDown="0" showErrorMessage="1" showInputMessage="1">
      <formula1>Справочники!$A$7:$A$9</formula1>
    </dataValidation>
    <dataValidation sqref="T948" type="list" allowBlank="1" errorStyle="stop" imeMode="noControl" operator="between" showDropDown="0" showErrorMessage="1" showInputMessage="1">
      <formula1>Справочники!$A$1:$A$5</formula1>
    </dataValidation>
    <dataValidation sqref="E949" type="list" allowBlank="1" errorStyle="stop" imeMode="noControl" operator="between" showDropDown="0" showErrorMessage="1" showInputMessage="1">
      <formula1>Справочники!$A$1:$A$5</formula1>
    </dataValidation>
    <dataValidation sqref="X949" type="list" allowBlank="1" errorStyle="stop" imeMode="noControl" operator="between" showDropDown="0" showErrorMessage="1" showInputMessage="1">
      <formula1>Справочники!$A$7:$A$9</formula1>
    </dataValidation>
    <dataValidation sqref="T949" type="list" allowBlank="1" errorStyle="stop" imeMode="noControl" operator="between" showDropDown="0" showErrorMessage="1" showInputMessage="1">
      <formula1>Справочники!$A$1:$A$5</formula1>
    </dataValidation>
    <dataValidation sqref="E950" type="list" allowBlank="1" errorStyle="stop" imeMode="noControl" operator="between" showDropDown="0" showErrorMessage="1" showInputMessage="1">
      <formula1>Справочники!$A$1:$A$5</formula1>
    </dataValidation>
    <dataValidation sqref="X950" type="list" allowBlank="1" errorStyle="stop" imeMode="noControl" operator="between" showDropDown="0" showErrorMessage="1" showInputMessage="1">
      <formula1>Справочники!$A$7:$A$9</formula1>
    </dataValidation>
    <dataValidation sqref="T950" type="list" allowBlank="1" errorStyle="stop" imeMode="noControl" operator="between" showDropDown="0" showErrorMessage="1" showInputMessage="1">
      <formula1>Справочники!$A$1:$A$5</formula1>
    </dataValidation>
    <dataValidation sqref="E951" type="list" allowBlank="1" errorStyle="stop" imeMode="noControl" operator="between" showDropDown="0" showErrorMessage="1" showInputMessage="1">
      <formula1>Справочники!$A$1:$A$5</formula1>
    </dataValidation>
    <dataValidation sqref="X951" type="list" allowBlank="1" errorStyle="stop" imeMode="noControl" operator="between" showDropDown="0" showErrorMessage="1" showInputMessage="1">
      <formula1>Справочники!$A$7:$A$9</formula1>
    </dataValidation>
    <dataValidation sqref="T951" type="list" allowBlank="1" errorStyle="stop" imeMode="noControl" operator="between" showDropDown="0" showErrorMessage="1" showInputMessage="1">
      <formula1>Справочники!$A$1:$A$5</formula1>
    </dataValidation>
    <dataValidation sqref="E952" type="list" allowBlank="1" errorStyle="stop" imeMode="noControl" operator="between" showDropDown="0" showErrorMessage="1" showInputMessage="1">
      <formula1>Справочники!$A$1:$A$5</formula1>
    </dataValidation>
    <dataValidation sqref="X952" type="list" allowBlank="1" errorStyle="stop" imeMode="noControl" operator="between" showDropDown="0" showErrorMessage="1" showInputMessage="1">
      <formula1>Справочники!$A$7:$A$9</formula1>
    </dataValidation>
    <dataValidation sqref="T952" type="list" allowBlank="1" errorStyle="stop" imeMode="noControl" operator="between" showDropDown="0" showErrorMessage="1" showInputMessage="1">
      <formula1>Справочники!$A$1:$A$5</formula1>
    </dataValidation>
    <dataValidation sqref="E953" type="list" allowBlank="1" errorStyle="stop" imeMode="noControl" operator="between" showDropDown="0" showErrorMessage="1" showInputMessage="1">
      <formula1>Справочники!$A$1:$A$5</formula1>
    </dataValidation>
    <dataValidation sqref="X953" type="list" allowBlank="1" errorStyle="stop" imeMode="noControl" operator="between" showDropDown="0" showErrorMessage="1" showInputMessage="1">
      <formula1>Справочники!$A$7:$A$9</formula1>
    </dataValidation>
    <dataValidation sqref="T953" type="list" allowBlank="1" errorStyle="stop" imeMode="noControl" operator="between" showDropDown="0" showErrorMessage="1" showInputMessage="1">
      <formula1>Справочники!$A$1:$A$5</formula1>
    </dataValidation>
    <dataValidation sqref="E954" type="list" allowBlank="1" errorStyle="stop" imeMode="noControl" operator="between" showDropDown="0" showErrorMessage="1" showInputMessage="1">
      <formula1>Справочники!$A$1:$A$5</formula1>
    </dataValidation>
    <dataValidation sqref="X954" type="list" allowBlank="1" errorStyle="stop" imeMode="noControl" operator="between" showDropDown="0" showErrorMessage="1" showInputMessage="1">
      <formula1>Справочники!$A$7:$A$9</formula1>
    </dataValidation>
    <dataValidation sqref="T954" type="list" allowBlank="1" errorStyle="stop" imeMode="noControl" operator="between" showDropDown="0" showErrorMessage="1" showInputMessage="1">
      <formula1>Справочники!$A$1:$A$5</formula1>
    </dataValidation>
    <dataValidation sqref="E955" type="list" allowBlank="1" errorStyle="stop" imeMode="noControl" operator="between" showDropDown="0" showErrorMessage="1" showInputMessage="1">
      <formula1>Справочники!$A$1:$A$5</formula1>
    </dataValidation>
    <dataValidation sqref="X955" type="list" allowBlank="1" errorStyle="stop" imeMode="noControl" operator="between" showDropDown="0" showErrorMessage="1" showInputMessage="1">
      <formula1>Справочники!$A$7:$A$9</formula1>
    </dataValidation>
    <dataValidation sqref="T955" type="list" allowBlank="1" errorStyle="stop" imeMode="noControl" operator="between" showDropDown="0" showErrorMessage="1" showInputMessage="1">
      <formula1>Справочники!$A$1:$A$5</formula1>
    </dataValidation>
    <dataValidation sqref="E956" type="list" allowBlank="1" errorStyle="stop" imeMode="noControl" operator="between" showDropDown="0" showErrorMessage="1" showInputMessage="1">
      <formula1>Справочники!$A$1:$A$5</formula1>
    </dataValidation>
    <dataValidation sqref="X956" type="list" allowBlank="1" errorStyle="stop" imeMode="noControl" operator="between" showDropDown="0" showErrorMessage="1" showInputMessage="1">
      <formula1>Справочники!$A$7:$A$9</formula1>
    </dataValidation>
    <dataValidation sqref="T956" type="list" allowBlank="1" errorStyle="stop" imeMode="noControl" operator="between" showDropDown="0" showErrorMessage="1" showInputMessage="1">
      <formula1>Справочники!$A$1:$A$5</formula1>
    </dataValidation>
    <dataValidation sqref="E957" type="list" allowBlank="1" errorStyle="stop" imeMode="noControl" operator="between" showDropDown="0" showErrorMessage="1" showInputMessage="1">
      <formula1>Справочники!$A$1:$A$5</formula1>
    </dataValidation>
    <dataValidation sqref="X957" type="list" allowBlank="1" errorStyle="stop" imeMode="noControl" operator="between" showDropDown="0" showErrorMessage="1" showInputMessage="1">
      <formula1>Справочники!$A$7:$A$9</formula1>
    </dataValidation>
    <dataValidation sqref="T957" type="list" allowBlank="1" errorStyle="stop" imeMode="noControl" operator="between" showDropDown="0" showErrorMessage="1" showInputMessage="1">
      <formula1>Справочники!$A$1:$A$5</formula1>
    </dataValidation>
    <dataValidation sqref="E958" type="list" allowBlank="1" errorStyle="stop" imeMode="noControl" operator="between" showDropDown="0" showErrorMessage="1" showInputMessage="1">
      <formula1>Справочники!$A$1:$A$5</formula1>
    </dataValidation>
    <dataValidation sqref="X958" type="list" allowBlank="1" errorStyle="stop" imeMode="noControl" operator="between" showDropDown="0" showErrorMessage="1" showInputMessage="1">
      <formula1>Справочники!$A$7:$A$9</formula1>
    </dataValidation>
    <dataValidation sqref="T958" type="list" allowBlank="1" errorStyle="stop" imeMode="noControl" operator="between" showDropDown="0" showErrorMessage="1" showInputMessage="1">
      <formula1>Справочники!$A$1:$A$5</formula1>
    </dataValidation>
    <dataValidation sqref="E959" type="list" allowBlank="1" errorStyle="stop" imeMode="noControl" operator="between" showDropDown="0" showErrorMessage="1" showInputMessage="1">
      <formula1>Справочники!$A$1:$A$5</formula1>
    </dataValidation>
    <dataValidation sqref="X959" type="list" allowBlank="1" errorStyle="stop" imeMode="noControl" operator="between" showDropDown="0" showErrorMessage="1" showInputMessage="1">
      <formula1>Справочники!$A$7:$A$9</formula1>
    </dataValidation>
    <dataValidation sqref="T959" type="list" allowBlank="1" errorStyle="stop" imeMode="noControl" operator="between" showDropDown="0" showErrorMessage="1" showInputMessage="1">
      <formula1>Справочники!$A$1:$A$5</formula1>
    </dataValidation>
    <dataValidation sqref="E960" type="list" allowBlank="1" errorStyle="stop" imeMode="noControl" operator="between" showDropDown="0" showErrorMessage="1" showInputMessage="1">
      <formula1>Справочники!$A$1:$A$5</formula1>
    </dataValidation>
    <dataValidation sqref="X960" type="list" allowBlank="1" errorStyle="stop" imeMode="noControl" operator="between" showDropDown="0" showErrorMessage="1" showInputMessage="1">
      <formula1>Справочники!$A$7:$A$9</formula1>
    </dataValidation>
    <dataValidation sqref="T960" type="list" allowBlank="1" errorStyle="stop" imeMode="noControl" operator="between" showDropDown="0" showErrorMessage="1" showInputMessage="1">
      <formula1>Справочники!$A$1:$A$5</formula1>
    </dataValidation>
    <dataValidation sqref="E961" type="list" allowBlank="1" errorStyle="stop" imeMode="noControl" operator="between" showDropDown="0" showErrorMessage="1" showInputMessage="1">
      <formula1>Справочники!$A$1:$A$5</formula1>
    </dataValidation>
    <dataValidation sqref="X961" type="list" allowBlank="1" errorStyle="stop" imeMode="noControl" operator="between" showDropDown="0" showErrorMessage="1" showInputMessage="1">
      <formula1>Справочники!$A$7:$A$9</formula1>
    </dataValidation>
    <dataValidation sqref="T961" type="list" allowBlank="1" errorStyle="stop" imeMode="noControl" operator="between" showDropDown="0" showErrorMessage="1" showInputMessage="1">
      <formula1>Справочники!$A$1:$A$5</formula1>
    </dataValidation>
    <dataValidation sqref="E962" type="list" allowBlank="1" errorStyle="stop" imeMode="noControl" operator="between" showDropDown="0" showErrorMessage="1" showInputMessage="1">
      <formula1>Справочники!$A$1:$A$5</formula1>
    </dataValidation>
    <dataValidation sqref="X962" type="list" allowBlank="1" errorStyle="stop" imeMode="noControl" operator="between" showDropDown="0" showErrorMessage="1" showInputMessage="1">
      <formula1>Справочники!$A$7:$A$9</formula1>
    </dataValidation>
    <dataValidation sqref="T962" type="list" allowBlank="1" errorStyle="stop" imeMode="noControl" operator="between" showDropDown="0" showErrorMessage="1" showInputMessage="1">
      <formula1>Справочники!$A$1:$A$5</formula1>
    </dataValidation>
    <dataValidation sqref="E963" type="list" allowBlank="1" errorStyle="stop" imeMode="noControl" operator="between" showDropDown="0" showErrorMessage="1" showInputMessage="1">
      <formula1>Справочники!$A$1:$A$5</formula1>
    </dataValidation>
    <dataValidation sqref="X963" type="list" allowBlank="1" errorStyle="stop" imeMode="noControl" operator="between" showDropDown="0" showErrorMessage="1" showInputMessage="1">
      <formula1>Справочники!$A$7:$A$9</formula1>
    </dataValidation>
    <dataValidation sqref="T963" type="list" allowBlank="1" errorStyle="stop" imeMode="noControl" operator="between" showDropDown="0" showErrorMessage="1" showInputMessage="1">
      <formula1>Справочники!$A$1:$A$5</formula1>
    </dataValidation>
    <dataValidation sqref="E964" type="list" allowBlank="1" errorStyle="stop" imeMode="noControl" operator="between" showDropDown="0" showErrorMessage="1" showInputMessage="1">
      <formula1>Справочники!$A$1:$A$5</formula1>
    </dataValidation>
    <dataValidation sqref="X964" type="list" allowBlank="1" errorStyle="stop" imeMode="noControl" operator="between" showDropDown="0" showErrorMessage="1" showInputMessage="1">
      <formula1>Справочники!$A$7:$A$9</formula1>
    </dataValidation>
    <dataValidation sqref="T964" type="list" allowBlank="1" errorStyle="stop" imeMode="noControl" operator="between" showDropDown="0" showErrorMessage="1" showInputMessage="1">
      <formula1>Справочники!$A$1:$A$5</formula1>
    </dataValidation>
    <dataValidation sqref="E965" type="list" allowBlank="1" errorStyle="stop" imeMode="noControl" operator="between" showDropDown="0" showErrorMessage="1" showInputMessage="1">
      <formula1>Справочники!$A$1:$A$5</formula1>
    </dataValidation>
    <dataValidation sqref="X965" type="list" allowBlank="1" errorStyle="stop" imeMode="noControl" operator="between" showDropDown="0" showErrorMessage="1" showInputMessage="1">
      <formula1>Справочники!$A$7:$A$9</formula1>
    </dataValidation>
    <dataValidation sqref="T965" type="list" allowBlank="1" errorStyle="stop" imeMode="noControl" operator="between" showDropDown="0" showErrorMessage="1" showInputMessage="1">
      <formula1>Справочники!$A$1:$A$5</formula1>
    </dataValidation>
    <dataValidation sqref="E966" type="list" allowBlank="1" errorStyle="stop" imeMode="noControl" operator="between" showDropDown="0" showErrorMessage="1" showInputMessage="1">
      <formula1>Справочники!$A$1:$A$5</formula1>
    </dataValidation>
    <dataValidation sqref="X966" type="list" allowBlank="1" errorStyle="stop" imeMode="noControl" operator="between" showDropDown="0" showErrorMessage="1" showInputMessage="1">
      <formula1>Справочники!$A$7:$A$9</formula1>
    </dataValidation>
    <dataValidation sqref="T966" type="list" allowBlank="1" errorStyle="stop" imeMode="noControl" operator="between" showDropDown="0" showErrorMessage="1" showInputMessage="1">
      <formula1>Справочники!$A$1:$A$5</formula1>
    </dataValidation>
    <dataValidation sqref="E967" type="list" allowBlank="1" errorStyle="stop" imeMode="noControl" operator="between" showDropDown="0" showErrorMessage="1" showInputMessage="1">
      <formula1>Справочники!$A$1:$A$5</formula1>
    </dataValidation>
    <dataValidation sqref="X967" type="list" allowBlank="1" errorStyle="stop" imeMode="noControl" operator="between" showDropDown="0" showErrorMessage="1" showInputMessage="1">
      <formula1>Справочники!$A$7:$A$9</formula1>
    </dataValidation>
    <dataValidation sqref="T967" type="list" allowBlank="1" errorStyle="stop" imeMode="noControl" operator="between" showDropDown="0" showErrorMessage="1" showInputMessage="1">
      <formula1>Справочники!$A$1:$A$5</formula1>
    </dataValidation>
    <dataValidation sqref="E968" type="list" allowBlank="1" errorStyle="stop" imeMode="noControl" operator="between" showDropDown="0" showErrorMessage="1" showInputMessage="1">
      <formula1>Справочники!$A$1:$A$5</formula1>
    </dataValidation>
    <dataValidation sqref="X968" type="list" allowBlank="1" errorStyle="stop" imeMode="noControl" operator="between" showDropDown="0" showErrorMessage="1" showInputMessage="1">
      <formula1>Справочники!$A$7:$A$9</formula1>
    </dataValidation>
    <dataValidation sqref="T968" type="list" allowBlank="1" errorStyle="stop" imeMode="noControl" operator="between" showDropDown="0" showErrorMessage="1" showInputMessage="1">
      <formula1>Справочники!$A$1:$A$5</formula1>
    </dataValidation>
    <dataValidation sqref="E969" type="list" allowBlank="1" errorStyle="stop" imeMode="noControl" operator="between" showDropDown="0" showErrorMessage="1" showInputMessage="1">
      <formula1>Справочники!$A$1:$A$5</formula1>
    </dataValidation>
    <dataValidation sqref="X969" type="list" allowBlank="1" errorStyle="stop" imeMode="noControl" operator="between" showDropDown="0" showErrorMessage="1" showInputMessage="1">
      <formula1>Справочники!$A$7:$A$9</formula1>
    </dataValidation>
    <dataValidation sqref="T969" type="list" allowBlank="1" errorStyle="stop" imeMode="noControl" operator="between" showDropDown="0" showErrorMessage="1" showInputMessage="1">
      <formula1>Справочники!$A$1:$A$5</formula1>
    </dataValidation>
    <dataValidation sqref="E970" type="list" allowBlank="1" errorStyle="stop" imeMode="noControl" operator="between" showDropDown="0" showErrorMessage="1" showInputMessage="1">
      <formula1>Справочники!$A$1:$A$5</formula1>
    </dataValidation>
    <dataValidation sqref="X970" type="list" allowBlank="1" errorStyle="stop" imeMode="noControl" operator="between" showDropDown="0" showErrorMessage="1" showInputMessage="1">
      <formula1>Справочники!$A$7:$A$9</formula1>
    </dataValidation>
    <dataValidation sqref="T970" type="list" allowBlank="1" errorStyle="stop" imeMode="noControl" operator="between" showDropDown="0" showErrorMessage="1" showInputMessage="1">
      <formula1>Справочники!$A$1:$A$5</formula1>
    </dataValidation>
    <dataValidation sqref="E971" type="list" allowBlank="1" errorStyle="stop" imeMode="noControl" operator="between" showDropDown="0" showErrorMessage="1" showInputMessage="1">
      <formula1>Справочники!$A$1:$A$5</formula1>
    </dataValidation>
    <dataValidation sqref="X971" type="list" allowBlank="1" errorStyle="stop" imeMode="noControl" operator="between" showDropDown="0" showErrorMessage="1" showInputMessage="1">
      <formula1>Справочники!$A$7:$A$9</formula1>
    </dataValidation>
    <dataValidation sqref="T971" type="list" allowBlank="1" errorStyle="stop" imeMode="noControl" operator="between" showDropDown="0" showErrorMessage="1" showInputMessage="1">
      <formula1>Справочники!$A$1:$A$5</formula1>
    </dataValidation>
    <dataValidation sqref="E972" type="list" allowBlank="1" errorStyle="stop" imeMode="noControl" operator="between" showDropDown="0" showErrorMessage="1" showInputMessage="1">
      <formula1>Справочники!$A$1:$A$5</formula1>
    </dataValidation>
    <dataValidation sqref="X972" type="list" allowBlank="1" errorStyle="stop" imeMode="noControl" operator="between" showDropDown="0" showErrorMessage="1" showInputMessage="1">
      <formula1>Справочники!$A$7:$A$9</formula1>
    </dataValidation>
    <dataValidation sqref="T972" type="list" allowBlank="1" errorStyle="stop" imeMode="noControl" operator="between" showDropDown="0" showErrorMessage="1" showInputMessage="1">
      <formula1>Справочники!$A$1:$A$5</formula1>
    </dataValidation>
    <dataValidation sqref="E973" type="list" allowBlank="1" errorStyle="stop" imeMode="noControl" operator="between" showDropDown="0" showErrorMessage="1" showInputMessage="1">
      <formula1>Справочники!$A$1:$A$5</formula1>
    </dataValidation>
    <dataValidation sqref="X973" type="list" allowBlank="1" errorStyle="stop" imeMode="noControl" operator="between" showDropDown="0" showErrorMessage="1" showInputMessage="1">
      <formula1>Справочники!$A$7:$A$9</formula1>
    </dataValidation>
    <dataValidation sqref="T973" type="list" allowBlank="1" errorStyle="stop" imeMode="noControl" operator="between" showDropDown="0" showErrorMessage="1" showInputMessage="1">
      <formula1>Справочники!$A$1:$A$5</formula1>
    </dataValidation>
    <dataValidation sqref="E974" type="list" allowBlank="1" errorStyle="stop" imeMode="noControl" operator="between" showDropDown="0" showErrorMessage="1" showInputMessage="1">
      <formula1>Справочники!$A$1:$A$5</formula1>
    </dataValidation>
    <dataValidation sqref="X974" type="list" allowBlank="1" errorStyle="stop" imeMode="noControl" operator="between" showDropDown="0" showErrorMessage="1" showInputMessage="1">
      <formula1>Справочники!$A$7:$A$9</formula1>
    </dataValidation>
    <dataValidation sqref="T974" type="list" allowBlank="1" errorStyle="stop" imeMode="noControl" operator="between" showDropDown="0" showErrorMessage="1" showInputMessage="1">
      <formula1>Справочники!$A$1:$A$5</formula1>
    </dataValidation>
    <dataValidation sqref="E975" type="list" allowBlank="1" errorStyle="stop" imeMode="noControl" operator="between" showDropDown="0" showErrorMessage="1" showInputMessage="1">
      <formula1>Справочники!$A$1:$A$5</formula1>
    </dataValidation>
    <dataValidation sqref="X975" type="list" allowBlank="1" errorStyle="stop" imeMode="noControl" operator="between" showDropDown="0" showErrorMessage="1" showInputMessage="1">
      <formula1>Справочники!$A$7:$A$9</formula1>
    </dataValidation>
    <dataValidation sqref="T975" type="list" allowBlank="1" errorStyle="stop" imeMode="noControl" operator="between" showDropDown="0" showErrorMessage="1" showInputMessage="1">
      <formula1>Справочники!$A$1:$A$5</formula1>
    </dataValidation>
    <dataValidation sqref="E976" type="list" allowBlank="1" errorStyle="stop" imeMode="noControl" operator="between" showDropDown="0" showErrorMessage="1" showInputMessage="1">
      <formula1>Справочники!$A$1:$A$5</formula1>
    </dataValidation>
    <dataValidation sqref="X976" type="list" allowBlank="1" errorStyle="stop" imeMode="noControl" operator="between" showDropDown="0" showErrorMessage="1" showInputMessage="1">
      <formula1>Справочники!$A$7:$A$9</formula1>
    </dataValidation>
    <dataValidation sqref="T976" type="list" allowBlank="1" errorStyle="stop" imeMode="noControl" operator="between" showDropDown="0" showErrorMessage="1" showInputMessage="1">
      <formula1>Справочники!$A$1:$A$5</formula1>
    </dataValidation>
    <dataValidation sqref="E977" type="list" allowBlank="1" errorStyle="stop" imeMode="noControl" operator="between" showDropDown="0" showErrorMessage="1" showInputMessage="1">
      <formula1>Справочники!$A$1:$A$5</formula1>
    </dataValidation>
    <dataValidation sqref="X977" type="list" allowBlank="1" errorStyle="stop" imeMode="noControl" operator="between" showDropDown="0" showErrorMessage="1" showInputMessage="1">
      <formula1>Справочники!$A$7:$A$9</formula1>
    </dataValidation>
    <dataValidation sqref="T977" type="list" allowBlank="1" errorStyle="stop" imeMode="noControl" operator="between" showDropDown="0" showErrorMessage="1" showInputMessage="1">
      <formula1>Справочники!$A$1:$A$5</formula1>
    </dataValidation>
    <dataValidation sqref="E978" type="list" allowBlank="1" errorStyle="stop" imeMode="noControl" operator="between" showDropDown="0" showErrorMessage="1" showInputMessage="1">
      <formula1>Справочники!$A$1:$A$5</formula1>
    </dataValidation>
    <dataValidation sqref="X978" type="list" allowBlank="1" errorStyle="stop" imeMode="noControl" operator="between" showDropDown="0" showErrorMessage="1" showInputMessage="1">
      <formula1>Справочники!$A$7:$A$9</formula1>
    </dataValidation>
    <dataValidation sqref="T978" type="list" allowBlank="1" errorStyle="stop" imeMode="noControl" operator="between" showDropDown="0" showErrorMessage="1" showInputMessage="1">
      <formula1>Справочники!$A$1:$A$5</formula1>
    </dataValidation>
    <dataValidation sqref="E979" type="list" allowBlank="1" errorStyle="stop" imeMode="noControl" operator="between" showDropDown="0" showErrorMessage="1" showInputMessage="1">
      <formula1>Справочники!$A$1:$A$5</formula1>
    </dataValidation>
    <dataValidation sqref="X979" type="list" allowBlank="1" errorStyle="stop" imeMode="noControl" operator="between" showDropDown="0" showErrorMessage="1" showInputMessage="1">
      <formula1>Справочники!$A$7:$A$9</formula1>
    </dataValidation>
    <dataValidation sqref="T979" type="list" allowBlank="1" errorStyle="stop" imeMode="noControl" operator="between" showDropDown="0" showErrorMessage="1" showInputMessage="1">
      <formula1>Справочники!$A$1:$A$5</formula1>
    </dataValidation>
    <dataValidation sqref="E980" type="list" allowBlank="1" errorStyle="stop" imeMode="noControl" operator="between" showDropDown="0" showErrorMessage="1" showInputMessage="1">
      <formula1>Справочники!$A$1:$A$5</formula1>
    </dataValidation>
    <dataValidation sqref="X980" type="list" allowBlank="1" errorStyle="stop" imeMode="noControl" operator="between" showDropDown="0" showErrorMessage="1" showInputMessage="1">
      <formula1>Справочники!$A$7:$A$9</formula1>
    </dataValidation>
    <dataValidation sqref="T980" type="list" allowBlank="1" errorStyle="stop" imeMode="noControl" operator="between" showDropDown="0" showErrorMessage="1" showInputMessage="1">
      <formula1>Справочники!$A$1:$A$5</formula1>
    </dataValidation>
    <dataValidation sqref="E981" type="list" allowBlank="1" errorStyle="stop" imeMode="noControl" operator="between" showDropDown="0" showErrorMessage="1" showInputMessage="1">
      <formula1>Справочники!$A$1:$A$5</formula1>
    </dataValidation>
    <dataValidation sqref="X981" type="list" allowBlank="1" errorStyle="stop" imeMode="noControl" operator="between" showDropDown="0" showErrorMessage="1" showInputMessage="1">
      <formula1>Справочники!$A$7:$A$9</formula1>
    </dataValidation>
    <dataValidation sqref="T981" type="list" allowBlank="1" errorStyle="stop" imeMode="noControl" operator="between" showDropDown="0" showErrorMessage="1" showInputMessage="1">
      <formula1>Справочники!$A$1:$A$5</formula1>
    </dataValidation>
    <dataValidation sqref="E982" type="list" allowBlank="1" errorStyle="stop" imeMode="noControl" operator="between" showDropDown="0" showErrorMessage="1" showInputMessage="1">
      <formula1>Справочники!$A$1:$A$5</formula1>
    </dataValidation>
    <dataValidation sqref="X982" type="list" allowBlank="1" errorStyle="stop" imeMode="noControl" operator="between" showDropDown="0" showErrorMessage="1" showInputMessage="1">
      <formula1>Справочники!$A$7:$A$9</formula1>
    </dataValidation>
    <dataValidation sqref="T982" type="list" allowBlank="1" errorStyle="stop" imeMode="noControl" operator="between" showDropDown="0" showErrorMessage="1" showInputMessage="1">
      <formula1>Справочники!$A$1:$A$5</formula1>
    </dataValidation>
    <dataValidation sqref="E983" type="list" allowBlank="1" errorStyle="stop" imeMode="noControl" operator="between" showDropDown="0" showErrorMessage="1" showInputMessage="1">
      <formula1>Справочники!$A$1:$A$5</formula1>
    </dataValidation>
    <dataValidation sqref="X983" type="list" allowBlank="1" errorStyle="stop" imeMode="noControl" operator="between" showDropDown="0" showErrorMessage="1" showInputMessage="1">
      <formula1>Справочники!$A$7:$A$9</formula1>
    </dataValidation>
    <dataValidation sqref="T983" type="list" allowBlank="1" errorStyle="stop" imeMode="noControl" operator="between" showDropDown="0" showErrorMessage="1" showInputMessage="1">
      <formula1>Справочники!$A$1:$A$5</formula1>
    </dataValidation>
    <dataValidation sqref="E984" type="list" allowBlank="1" errorStyle="stop" imeMode="noControl" operator="between" showDropDown="0" showErrorMessage="1" showInputMessage="1">
      <formula1>Справочники!$A$1:$A$5</formula1>
    </dataValidation>
    <dataValidation sqref="X984" type="list" allowBlank="1" errorStyle="stop" imeMode="noControl" operator="between" showDropDown="0" showErrorMessage="1" showInputMessage="1">
      <formula1>Справочники!$A$7:$A$9</formula1>
    </dataValidation>
    <dataValidation sqref="T984" type="list" allowBlank="1" errorStyle="stop" imeMode="noControl" operator="between" showDropDown="0" showErrorMessage="1" showInputMessage="1">
      <formula1>Справочники!$A$1:$A$5</formula1>
    </dataValidation>
    <dataValidation sqref="E985" type="list" allowBlank="1" errorStyle="stop" imeMode="noControl" operator="between" showDropDown="0" showErrorMessage="1" showInputMessage="1">
      <formula1>Справочники!$A$1:$A$5</formula1>
    </dataValidation>
    <dataValidation sqref="X985" type="list" allowBlank="1" errorStyle="stop" imeMode="noControl" operator="between" showDropDown="0" showErrorMessage="1" showInputMessage="1">
      <formula1>Справочники!$A$7:$A$9</formula1>
    </dataValidation>
    <dataValidation sqref="T985" type="list" allowBlank="1" errorStyle="stop" imeMode="noControl" operator="between" showDropDown="0" showErrorMessage="1" showInputMessage="1">
      <formula1>Справочники!$A$1:$A$5</formula1>
    </dataValidation>
    <dataValidation sqref="E986" type="list" allowBlank="1" errorStyle="stop" imeMode="noControl" operator="between" showDropDown="0" showErrorMessage="1" showInputMessage="1">
      <formula1>Справочники!$A$1:$A$5</formula1>
    </dataValidation>
    <dataValidation sqref="X986" type="list" allowBlank="1" errorStyle="stop" imeMode="noControl" operator="between" showDropDown="0" showErrorMessage="1" showInputMessage="1">
      <formula1>Справочники!$A$7:$A$9</formula1>
    </dataValidation>
    <dataValidation sqref="T986" type="list" allowBlank="1" errorStyle="stop" imeMode="noControl" operator="between" showDropDown="0" showErrorMessage="1" showInputMessage="1">
      <formula1>Справочники!$A$1:$A$5</formula1>
    </dataValidation>
    <dataValidation sqref="E987" type="list" allowBlank="1" errorStyle="stop" imeMode="noControl" operator="between" showDropDown="0" showErrorMessage="1" showInputMessage="1">
      <formula1>Справочники!$A$1:$A$5</formula1>
    </dataValidation>
    <dataValidation sqref="X987" type="list" allowBlank="1" errorStyle="stop" imeMode="noControl" operator="between" showDropDown="0" showErrorMessage="1" showInputMessage="1">
      <formula1>Справочники!$A$7:$A$9</formula1>
    </dataValidation>
    <dataValidation sqref="T987" type="list" allowBlank="1" errorStyle="stop" imeMode="noControl" operator="between" showDropDown="0" showErrorMessage="1" showInputMessage="1">
      <formula1>Справочники!$A$1:$A$5</formula1>
    </dataValidation>
    <dataValidation sqref="E988" type="list" allowBlank="1" errorStyle="stop" imeMode="noControl" operator="between" showDropDown="0" showErrorMessage="1" showInputMessage="1">
      <formula1>Справочники!$A$1:$A$5</formula1>
    </dataValidation>
    <dataValidation sqref="X988" type="list" allowBlank="1" errorStyle="stop" imeMode="noControl" operator="between" showDropDown="0" showErrorMessage="1" showInputMessage="1">
      <formula1>Справочники!$A$7:$A$9</formula1>
    </dataValidation>
    <dataValidation sqref="T988" type="list" allowBlank="1" errorStyle="stop" imeMode="noControl" operator="between" showDropDown="0" showErrorMessage="1" showInputMessage="1">
      <formula1>Справочники!$A$1:$A$5</formula1>
    </dataValidation>
    <dataValidation sqref="E989" type="list" allowBlank="1" errorStyle="stop" imeMode="noControl" operator="between" showDropDown="0" showErrorMessage="1" showInputMessage="1">
      <formula1>Справочники!$A$1:$A$5</formula1>
    </dataValidation>
    <dataValidation sqref="X989" type="list" allowBlank="1" errorStyle="stop" imeMode="noControl" operator="between" showDropDown="0" showErrorMessage="1" showInputMessage="1">
      <formula1>Справочники!$A$7:$A$9</formula1>
    </dataValidation>
    <dataValidation sqref="T989" type="list" allowBlank="1" errorStyle="stop" imeMode="noControl" operator="between" showDropDown="0" showErrorMessage="1" showInputMessage="1">
      <formula1>Справочники!$A$1:$A$5</formula1>
    </dataValidation>
    <dataValidation sqref="E990" type="list" allowBlank="1" errorStyle="stop" imeMode="noControl" operator="between" showDropDown="0" showErrorMessage="1" showInputMessage="1">
      <formula1>Справочники!$A$1:$A$5</formula1>
    </dataValidation>
    <dataValidation sqref="X990" type="list" allowBlank="1" errorStyle="stop" imeMode="noControl" operator="between" showDropDown="0" showErrorMessage="1" showInputMessage="1">
      <formula1>Справочники!$A$7:$A$9</formula1>
    </dataValidation>
    <dataValidation sqref="T990" type="list" allowBlank="1" errorStyle="stop" imeMode="noControl" operator="between" showDropDown="0" showErrorMessage="1" showInputMessage="1">
      <formula1>Справочники!$A$1:$A$5</formula1>
    </dataValidation>
    <dataValidation sqref="E991" type="list" allowBlank="1" errorStyle="stop" imeMode="noControl" operator="between" showDropDown="0" showErrorMessage="1" showInputMessage="1">
      <formula1>Справочники!$A$1:$A$5</formula1>
    </dataValidation>
    <dataValidation sqref="X991" type="list" allowBlank="1" errorStyle="stop" imeMode="noControl" operator="between" showDropDown="0" showErrorMessage="1" showInputMessage="1">
      <formula1>Справочники!$A$7:$A$9</formula1>
    </dataValidation>
    <dataValidation sqref="T991" type="list" allowBlank="1" errorStyle="stop" imeMode="noControl" operator="between" showDropDown="0" showErrorMessage="1" showInputMessage="1">
      <formula1>Справочники!$A$1:$A$5</formula1>
    </dataValidation>
    <dataValidation sqref="E992" type="list" allowBlank="1" errorStyle="stop" imeMode="noControl" operator="between" showDropDown="0" showErrorMessage="1" showInputMessage="1">
      <formula1>Справочники!$A$1:$A$5</formula1>
    </dataValidation>
    <dataValidation sqref="X992" type="list" allowBlank="1" errorStyle="stop" imeMode="noControl" operator="between" showDropDown="0" showErrorMessage="1" showInputMessage="1">
      <formula1>Справочники!$A$7:$A$9</formula1>
    </dataValidation>
    <dataValidation sqref="T992" type="list" allowBlank="1" errorStyle="stop" imeMode="noControl" operator="between" showDropDown="0" showErrorMessage="1" showInputMessage="1">
      <formula1>Справочники!$A$1:$A$5</formula1>
    </dataValidation>
    <dataValidation sqref="E993" type="list" allowBlank="1" errorStyle="stop" imeMode="noControl" operator="between" showDropDown="0" showErrorMessage="1" showInputMessage="1">
      <formula1>Справочники!$A$1:$A$5</formula1>
    </dataValidation>
    <dataValidation sqref="X993" type="list" allowBlank="1" errorStyle="stop" imeMode="noControl" operator="between" showDropDown="0" showErrorMessage="1" showInputMessage="1">
      <formula1>Справочники!$A$7:$A$9</formula1>
    </dataValidation>
    <dataValidation sqref="T993" type="list" allowBlank="1" errorStyle="stop" imeMode="noControl" operator="between" showDropDown="0" showErrorMessage="1" showInputMessage="1">
      <formula1>Справочники!$A$1:$A$5</formula1>
    </dataValidation>
    <dataValidation sqref="E994" type="list" allowBlank="1" errorStyle="stop" imeMode="noControl" operator="between" showDropDown="0" showErrorMessage="1" showInputMessage="1">
      <formula1>Справочники!$A$1:$A$5</formula1>
    </dataValidation>
    <dataValidation sqref="X994" type="list" allowBlank="1" errorStyle="stop" imeMode="noControl" operator="between" showDropDown="0" showErrorMessage="1" showInputMessage="1">
      <formula1>Справочники!$A$7:$A$9</formula1>
    </dataValidation>
    <dataValidation sqref="T994" type="list" allowBlank="1" errorStyle="stop" imeMode="noControl" operator="between" showDropDown="0" showErrorMessage="1" showInputMessage="1">
      <formula1>Справочники!$A$1:$A$5</formula1>
    </dataValidation>
    <dataValidation sqref="E995" type="list" allowBlank="1" errorStyle="stop" imeMode="noControl" operator="between" showDropDown="0" showErrorMessage="1" showInputMessage="1">
      <formula1>Справочники!$A$1:$A$5</formula1>
    </dataValidation>
    <dataValidation sqref="X995" type="list" allowBlank="1" errorStyle="stop" imeMode="noControl" operator="between" showDropDown="0" showErrorMessage="1" showInputMessage="1">
      <formula1>Справочники!$A$7:$A$9</formula1>
    </dataValidation>
    <dataValidation sqref="T995" type="list" allowBlank="1" errorStyle="stop" imeMode="noControl" operator="between" showDropDown="0" showErrorMessage="1" showInputMessage="1">
      <formula1>Справочники!$A$1:$A$5</formula1>
    </dataValidation>
    <dataValidation sqref="E996" type="list" allowBlank="1" errorStyle="stop" imeMode="noControl" operator="between" showDropDown="0" showErrorMessage="1" showInputMessage="1">
      <formula1>Справочники!$A$1:$A$5</formula1>
    </dataValidation>
    <dataValidation sqref="X996" type="list" allowBlank="1" errorStyle="stop" imeMode="noControl" operator="between" showDropDown="0" showErrorMessage="1" showInputMessage="1">
      <formula1>Справочники!$A$7:$A$9</formula1>
    </dataValidation>
    <dataValidation sqref="T996" type="list" allowBlank="1" errorStyle="stop" imeMode="noControl" operator="between" showDropDown="0" showErrorMessage="1" showInputMessage="1">
      <formula1>Справочники!$A$1:$A$5</formula1>
    </dataValidation>
    <dataValidation sqref="E997" type="list" allowBlank="1" errorStyle="stop" imeMode="noControl" operator="between" showDropDown="0" showErrorMessage="1" showInputMessage="1">
      <formula1>Справочники!$A$1:$A$5</formula1>
    </dataValidation>
    <dataValidation sqref="X997" type="list" allowBlank="1" errorStyle="stop" imeMode="noControl" operator="between" showDropDown="0" showErrorMessage="1" showInputMessage="1">
      <formula1>Справочники!$A$7:$A$9</formula1>
    </dataValidation>
    <dataValidation sqref="T997" type="list" allowBlank="1" errorStyle="stop" imeMode="noControl" operator="between" showDropDown="0" showErrorMessage="1" showInputMessage="1">
      <formula1>Справочники!$A$1:$A$5</formula1>
    </dataValidation>
    <dataValidation sqref="E998" type="list" allowBlank="1" errorStyle="stop" imeMode="noControl" operator="between" showDropDown="0" showErrorMessage="1" showInputMessage="1">
      <formula1>Справочники!$A$1:$A$5</formula1>
    </dataValidation>
    <dataValidation sqref="X998" type="list" allowBlank="1" errorStyle="stop" imeMode="noControl" operator="between" showDropDown="0" showErrorMessage="1" showInputMessage="1">
      <formula1>Справочники!$A$7:$A$9</formula1>
    </dataValidation>
    <dataValidation sqref="T998" type="list" allowBlank="1" errorStyle="stop" imeMode="noControl" operator="between" showDropDown="0" showErrorMessage="1" showInputMessage="1">
      <formula1>Справочники!$A$1:$A$5</formula1>
    </dataValidation>
    <dataValidation sqref="E999" type="list" allowBlank="1" errorStyle="stop" imeMode="noControl" operator="between" showDropDown="0" showErrorMessage="1" showInputMessage="1">
      <formula1>Справочники!$A$1:$A$5</formula1>
    </dataValidation>
    <dataValidation sqref="X999" type="list" allowBlank="1" errorStyle="stop" imeMode="noControl" operator="between" showDropDown="0" showErrorMessage="1" showInputMessage="1">
      <formula1>Справочники!$A$7:$A$9</formula1>
    </dataValidation>
    <dataValidation sqref="T999" type="list" allowBlank="1" errorStyle="stop" imeMode="noControl" operator="between" showDropDown="0" showErrorMessage="1" showInputMessage="1">
      <formula1>Справочники!$A$1:$A$5</formula1>
    </dataValidation>
    <dataValidation sqref="E1000" type="list" allowBlank="1" errorStyle="stop" imeMode="noControl" operator="between" showDropDown="0" showErrorMessage="1" showInputMessage="1">
      <formula1>Справочники!$A$1:$A$5</formula1>
    </dataValidation>
    <dataValidation sqref="X1000" type="list" allowBlank="1" errorStyle="stop" imeMode="noControl" operator="between" showDropDown="0" showErrorMessage="1" showInputMessage="1">
      <formula1>Справочники!$A$7:$A$9</formula1>
    </dataValidation>
    <dataValidation sqref="T1000" type="list" allowBlank="1" errorStyle="stop" imeMode="noControl" operator="between" showDropDown="0" showErrorMessage="1" showInputMessage="1">
      <formula1>Справочники!$A$1:$A$5</formula1>
    </dataValidation>
    <dataValidation sqref="E1001" type="list" allowBlank="1" errorStyle="stop" imeMode="noControl" operator="between" showDropDown="0" showErrorMessage="1" showInputMessage="1">
      <formula1>Справочники!$A$1:$A$5</formula1>
    </dataValidation>
    <dataValidation sqref="X1001" type="list" allowBlank="1" errorStyle="stop" imeMode="noControl" operator="between" showDropDown="0" showErrorMessage="1" showInputMessage="1">
      <formula1>Справочники!$A$7:$A$9</formula1>
    </dataValidation>
    <dataValidation sqref="T1001" type="list" allowBlank="1" errorStyle="stop" imeMode="noControl" operator="between" showDropDown="0" showErrorMessage="1" showInputMessage="1">
      <formula1>Справочники!$A$1:$A$5</formula1>
    </dataValidation>
    <dataValidation sqref="E1002" type="list" allowBlank="1" errorStyle="stop" imeMode="noControl" operator="between" showDropDown="0" showErrorMessage="1" showInputMessage="1">
      <formula1>Справочники!$A$1:$A$5</formula1>
    </dataValidation>
    <dataValidation sqref="X1002" type="list" allowBlank="1" errorStyle="stop" imeMode="noControl" operator="between" showDropDown="0" showErrorMessage="1" showInputMessage="1">
      <formula1>Справочники!$A$7:$A$9</formula1>
    </dataValidation>
    <dataValidation sqref="T1002" type="list" allowBlank="1" errorStyle="stop" imeMode="noControl" operator="between" showDropDown="0" showErrorMessage="1" showInputMessage="1">
      <formula1>Справочники!$A$1:$A$5</formula1>
    </dataValidation>
    <dataValidation sqref="E1003" type="list" allowBlank="1" errorStyle="stop" imeMode="noControl" operator="between" showDropDown="0" showErrorMessage="1" showInputMessage="1">
      <formula1>Справочники!$A$1:$A$5</formula1>
    </dataValidation>
    <dataValidation sqref="X1003" type="list" allowBlank="1" errorStyle="stop" imeMode="noControl" operator="between" showDropDown="0" showErrorMessage="1" showInputMessage="1">
      <formula1>Справочники!$A$7:$A$9</formula1>
    </dataValidation>
    <dataValidation sqref="T1003" type="list" allowBlank="1" errorStyle="stop" imeMode="noControl" operator="between" showDropDown="0" showErrorMessage="1" showInputMessage="1">
      <formula1>Справочники!$A$1:$A$5</formula1>
    </dataValidation>
    <dataValidation sqref="E1004" type="list" allowBlank="1" errorStyle="stop" imeMode="noControl" operator="between" showDropDown="0" showErrorMessage="1" showInputMessage="1">
      <formula1>Справочники!$A$1:$A$5</formula1>
    </dataValidation>
    <dataValidation sqref="X1004" type="list" allowBlank="1" errorStyle="stop" imeMode="noControl" operator="between" showDropDown="0" showErrorMessage="1" showInputMessage="1">
      <formula1>Справочники!$A$7:$A$9</formula1>
    </dataValidation>
    <dataValidation sqref="T1004" type="list" allowBlank="1" errorStyle="stop" imeMode="noControl" operator="between" showDropDown="0" showErrorMessage="1" showInputMessage="1">
      <formula1>Справочники!$A$1:$A$5</formula1>
    </dataValidation>
    <dataValidation sqref="E1005" type="list" allowBlank="1" errorStyle="stop" imeMode="noControl" operator="between" showDropDown="0" showErrorMessage="1" showInputMessage="1">
      <formula1>Справочники!$A$1:$A$5</formula1>
    </dataValidation>
    <dataValidation sqref="X1005" type="list" allowBlank="1" errorStyle="stop" imeMode="noControl" operator="between" showDropDown="0" showErrorMessage="1" showInputMessage="1">
      <formula1>Справочники!$A$7:$A$9</formula1>
    </dataValidation>
    <dataValidation sqref="T1005" type="list" allowBlank="1" errorStyle="stop" imeMode="noControl" operator="between" showDropDown="0" showErrorMessage="1" showInputMessage="1">
      <formula1>Справочники!$A$1:$A$5</formula1>
    </dataValidation>
    <dataValidation sqref="E1006" type="list" allowBlank="1" errorStyle="stop" imeMode="noControl" operator="between" showDropDown="0" showErrorMessage="1" showInputMessage="1">
      <formula1>Справочники!$A$1:$A$5</formula1>
    </dataValidation>
    <dataValidation sqref="X1006" type="list" allowBlank="1" errorStyle="stop" imeMode="noControl" operator="between" showDropDown="0" showErrorMessage="1" showInputMessage="1">
      <formula1>Справочники!$A$7:$A$9</formula1>
    </dataValidation>
    <dataValidation sqref="T1006" type="list" allowBlank="1" errorStyle="stop" imeMode="noControl" operator="between" showDropDown="0" showErrorMessage="1" showInputMessage="1">
      <formula1>Справочники!$A$1:$A$5</formula1>
    </dataValidation>
    <dataValidation sqref="E1007" type="list" allowBlank="1" errorStyle="stop" imeMode="noControl" operator="between" showDropDown="0" showErrorMessage="1" showInputMessage="1">
      <formula1>Справочники!$A$1:$A$5</formula1>
    </dataValidation>
    <dataValidation sqref="X1007" type="list" allowBlank="1" errorStyle="stop" imeMode="noControl" operator="between" showDropDown="0" showErrorMessage="1" showInputMessage="1">
      <formula1>Справочники!$A$7:$A$9</formula1>
    </dataValidation>
    <dataValidation sqref="T1007" type="list" allowBlank="1" errorStyle="stop" imeMode="noControl" operator="between" showDropDown="0" showErrorMessage="1" showInputMessage="1">
      <formula1>Справочники!$A$1:$A$5</formula1>
    </dataValidation>
    <dataValidation sqref="E1008" type="list" allowBlank="1" errorStyle="stop" imeMode="noControl" operator="between" showDropDown="0" showErrorMessage="1" showInputMessage="1">
      <formula1>Справочники!$A$1:$A$5</formula1>
    </dataValidation>
    <dataValidation sqref="X1008" type="list" allowBlank="1" errorStyle="stop" imeMode="noControl" operator="between" showDropDown="0" showErrorMessage="1" showInputMessage="1">
      <formula1>Справочники!$A$7:$A$9</formula1>
    </dataValidation>
    <dataValidation sqref="T1008" type="list" allowBlank="1" errorStyle="stop" imeMode="noControl" operator="between" showDropDown="0" showErrorMessage="1" showInputMessage="1">
      <formula1>Справочники!$A$1:$A$5</formula1>
    </dataValidation>
    <dataValidation sqref="E1009" type="list" allowBlank="1" errorStyle="stop" imeMode="noControl" operator="between" showDropDown="0" showErrorMessage="1" showInputMessage="1">
      <formula1>Справочники!$A$1:$A$5</formula1>
    </dataValidation>
    <dataValidation sqref="X1009" type="list" allowBlank="1" errorStyle="stop" imeMode="noControl" operator="between" showDropDown="0" showErrorMessage="1" showInputMessage="1">
      <formula1>Справочники!$A$7:$A$9</formula1>
    </dataValidation>
    <dataValidation sqref="T1009" type="list" allowBlank="1" errorStyle="stop" imeMode="noControl" operator="between" showDropDown="0" showErrorMessage="1" showInputMessage="1">
      <formula1>Справочники!$A$1:$A$5</formula1>
    </dataValidation>
    <dataValidation sqref="E1010" type="list" allowBlank="1" errorStyle="stop" imeMode="noControl" operator="between" showDropDown="0" showErrorMessage="1" showInputMessage="1">
      <formula1>Справочники!$A$1:$A$5</formula1>
    </dataValidation>
    <dataValidation sqref="X1010" type="list" allowBlank="1" errorStyle="stop" imeMode="noControl" operator="between" showDropDown="0" showErrorMessage="1" showInputMessage="1">
      <formula1>Справочники!$A$7:$A$9</formula1>
    </dataValidation>
    <dataValidation sqref="T1010" type="list" allowBlank="1" errorStyle="stop" imeMode="noControl" operator="between" showDropDown="0" showErrorMessage="1" showInputMessage="1">
      <formula1>Справочники!$A$1:$A$5</formula1>
    </dataValidation>
    <dataValidation sqref="E1011" type="list" allowBlank="1" errorStyle="stop" imeMode="noControl" operator="between" showDropDown="0" showErrorMessage="1" showInputMessage="1">
      <formula1>Справочники!$A$1:$A$5</formula1>
    </dataValidation>
    <dataValidation sqref="X1011" type="list" allowBlank="1" errorStyle="stop" imeMode="noControl" operator="between" showDropDown="0" showErrorMessage="1" showInputMessage="1">
      <formula1>Справочники!$A$7:$A$9</formula1>
    </dataValidation>
    <dataValidation sqref="T1011" type="list" allowBlank="1" errorStyle="stop" imeMode="noControl" operator="between" showDropDown="0" showErrorMessage="1" showInputMessage="1">
      <formula1>Справочники!$A$1:$A$5</formula1>
    </dataValidation>
    <dataValidation sqref="E1012" type="list" allowBlank="1" errorStyle="stop" imeMode="noControl" operator="between" showDropDown="0" showErrorMessage="1" showInputMessage="1">
      <formula1>Справочники!$A$1:$A$5</formula1>
    </dataValidation>
    <dataValidation sqref="X1012" type="list" allowBlank="1" errorStyle="stop" imeMode="noControl" operator="between" showDropDown="0" showErrorMessage="1" showInputMessage="1">
      <formula1>Справочники!$A$7:$A$9</formula1>
    </dataValidation>
    <dataValidation sqref="T1012" type="list" allowBlank="1" errorStyle="stop" imeMode="noControl" operator="between" showDropDown="0" showErrorMessage="1" showInputMessage="1">
      <formula1>Справочники!$A$1:$A$5</formula1>
    </dataValidation>
    <dataValidation sqref="E1013" type="list" allowBlank="1" errorStyle="stop" imeMode="noControl" operator="between" showDropDown="0" showErrorMessage="1" showInputMessage="1">
      <formula1>Справочники!$A$1:$A$5</formula1>
    </dataValidation>
    <dataValidation sqref="X1013" type="list" allowBlank="1" errorStyle="stop" imeMode="noControl" operator="between" showDropDown="0" showErrorMessage="1" showInputMessage="1">
      <formula1>Справочники!$A$7:$A$9</formula1>
    </dataValidation>
    <dataValidation sqref="T1013" type="list" allowBlank="1" errorStyle="stop" imeMode="noControl" operator="between" showDropDown="0" showErrorMessage="1" showInputMessage="1">
      <formula1>Справочники!$A$1:$A$5</formula1>
    </dataValidation>
    <dataValidation sqref="E1014" type="list" allowBlank="1" errorStyle="stop" imeMode="noControl" operator="between" showDropDown="0" showErrorMessage="1" showInputMessage="1">
      <formula1>Справочники!$A$1:$A$5</formula1>
    </dataValidation>
    <dataValidation sqref="X1014" type="list" allowBlank="1" errorStyle="stop" imeMode="noControl" operator="between" showDropDown="0" showErrorMessage="1" showInputMessage="1">
      <formula1>Справочники!$A$7:$A$9</formula1>
    </dataValidation>
    <dataValidation sqref="T1014" type="list" allowBlank="1" errorStyle="stop" imeMode="noControl" operator="between" showDropDown="0" showErrorMessage="1" showInputMessage="1">
      <formula1>Справочники!$A$1:$A$5</formula1>
    </dataValidation>
    <dataValidation sqref="E1015" type="list" allowBlank="1" errorStyle="stop" imeMode="noControl" operator="between" showDropDown="0" showErrorMessage="1" showInputMessage="1">
      <formula1>Справочники!$A$1:$A$5</formula1>
    </dataValidation>
    <dataValidation sqref="X1015" type="list" allowBlank="1" errorStyle="stop" imeMode="noControl" operator="between" showDropDown="0" showErrorMessage="1" showInputMessage="1">
      <formula1>Справочники!$A$7:$A$9</formula1>
    </dataValidation>
    <dataValidation sqref="T1015" type="list" allowBlank="1" errorStyle="stop" imeMode="noControl" operator="between" showDropDown="0" showErrorMessage="1" showInputMessage="1">
      <formula1>Справочники!$A$1:$A$5</formula1>
    </dataValidation>
    <dataValidation sqref="E1016" type="list" allowBlank="1" errorStyle="stop" imeMode="noControl" operator="between" showDropDown="0" showErrorMessage="1" showInputMessage="1">
      <formula1>Справочники!$A$1:$A$5</formula1>
    </dataValidation>
    <dataValidation sqref="X1016" type="list" allowBlank="1" errorStyle="stop" imeMode="noControl" operator="between" showDropDown="0" showErrorMessage="1" showInputMessage="1">
      <formula1>Справочники!$A$7:$A$9</formula1>
    </dataValidation>
    <dataValidation sqref="T1016" type="list" allowBlank="1" errorStyle="stop" imeMode="noControl" operator="between" showDropDown="0" showErrorMessage="1" showInputMessage="1">
      <formula1>Справочники!$A$1:$A$5</formula1>
    </dataValidation>
    <dataValidation sqref="E1017" type="list" allowBlank="1" errorStyle="stop" imeMode="noControl" operator="between" showDropDown="0" showErrorMessage="1" showInputMessage="1">
      <formula1>Справочники!$A$1:$A$5</formula1>
    </dataValidation>
    <dataValidation sqref="X1017" type="list" allowBlank="1" errorStyle="stop" imeMode="noControl" operator="between" showDropDown="0" showErrorMessage="1" showInputMessage="1">
      <formula1>Справочники!$A$7:$A$9</formula1>
    </dataValidation>
    <dataValidation sqref="T1017" type="list" allowBlank="1" errorStyle="stop" imeMode="noControl" operator="between" showDropDown="0" showErrorMessage="1" showInputMessage="1">
      <formula1>Справочники!$A$1:$A$5</formula1>
    </dataValidation>
    <dataValidation sqref="E1018" type="list" allowBlank="1" errorStyle="stop" imeMode="noControl" operator="between" showDropDown="0" showErrorMessage="1" showInputMessage="1">
      <formula1>Справочники!$A$1:$A$5</formula1>
    </dataValidation>
    <dataValidation sqref="X1018" type="list" allowBlank="1" errorStyle="stop" imeMode="noControl" operator="between" showDropDown="0" showErrorMessage="1" showInputMessage="1">
      <formula1>Справочники!$A$7:$A$9</formula1>
    </dataValidation>
    <dataValidation sqref="T1018" type="list" allowBlank="1" errorStyle="stop" imeMode="noControl" operator="between" showDropDown="0" showErrorMessage="1" showInputMessage="1">
      <formula1>Справочники!$A$1:$A$5</formula1>
    </dataValidation>
    <dataValidation sqref="E1019" type="list" allowBlank="1" errorStyle="stop" imeMode="noControl" operator="between" showDropDown="0" showErrorMessage="1" showInputMessage="1">
      <formula1>Справочники!$A$1:$A$5</formula1>
    </dataValidation>
    <dataValidation sqref="X1019" type="list" allowBlank="1" errorStyle="stop" imeMode="noControl" operator="between" showDropDown="0" showErrorMessage="1" showInputMessage="1">
      <formula1>Справочники!$A$7:$A$9</formula1>
    </dataValidation>
    <dataValidation sqref="T1019" type="list" allowBlank="1" errorStyle="stop" imeMode="noControl" operator="between" showDropDown="0" showErrorMessage="1" showInputMessage="1">
      <formula1>Справочники!$A$1:$A$5</formula1>
    </dataValidation>
    <dataValidation sqref="E1020" type="list" allowBlank="1" errorStyle="stop" imeMode="noControl" operator="between" showDropDown="0" showErrorMessage="1" showInputMessage="1">
      <formula1>Справочники!$A$1:$A$5</formula1>
    </dataValidation>
    <dataValidation sqref="X1020" type="list" allowBlank="1" errorStyle="stop" imeMode="noControl" operator="between" showDropDown="0" showErrorMessage="1" showInputMessage="1">
      <formula1>Справочники!$A$7:$A$9</formula1>
    </dataValidation>
    <dataValidation sqref="T1020" type="list" allowBlank="1" errorStyle="stop" imeMode="noControl" operator="between" showDropDown="0" showErrorMessage="1" showInputMessage="1">
      <formula1>Справочники!$A$1:$A$5</formula1>
    </dataValidation>
    <dataValidation sqref="E1021" type="list" allowBlank="1" errorStyle="stop" imeMode="noControl" operator="between" showDropDown="0" showErrorMessage="1" showInputMessage="1">
      <formula1>Справочники!$A$1:$A$5</formula1>
    </dataValidation>
    <dataValidation sqref="X1021" type="list" allowBlank="1" errorStyle="stop" imeMode="noControl" operator="between" showDropDown="0" showErrorMessage="1" showInputMessage="1">
      <formula1>Справочники!$A$7:$A$9</formula1>
    </dataValidation>
    <dataValidation sqref="T1021" type="list" allowBlank="1" errorStyle="stop" imeMode="noControl" operator="between" showDropDown="0" showErrorMessage="1" showInputMessage="1">
      <formula1>Справочники!$A$1:$A$5</formula1>
    </dataValidation>
    <dataValidation sqref="E1022" type="list" allowBlank="1" errorStyle="stop" imeMode="noControl" operator="between" showDropDown="0" showErrorMessage="1" showInputMessage="1">
      <formula1>Справочники!$A$1:$A$5</formula1>
    </dataValidation>
    <dataValidation sqref="X1022" type="list" allowBlank="1" errorStyle="stop" imeMode="noControl" operator="between" showDropDown="0" showErrorMessage="1" showInputMessage="1">
      <formula1>Справочники!$A$7:$A$9</formula1>
    </dataValidation>
    <dataValidation sqref="T1022" type="list" allowBlank="1" errorStyle="stop" imeMode="noControl" operator="between" showDropDown="0" showErrorMessage="1" showInputMessage="1">
      <formula1>Справочники!$A$1:$A$5</formula1>
    </dataValidation>
    <dataValidation sqref="E1023" type="list" allowBlank="1" errorStyle="stop" imeMode="noControl" operator="between" showDropDown="0" showErrorMessage="1" showInputMessage="1">
      <formula1>Справочники!$A$1:$A$5</formula1>
    </dataValidation>
    <dataValidation sqref="X1023" type="list" allowBlank="1" errorStyle="stop" imeMode="noControl" operator="between" showDropDown="0" showErrorMessage="1" showInputMessage="1">
      <formula1>Справочники!$A$7:$A$9</formula1>
    </dataValidation>
    <dataValidation sqref="T1023" type="list" allowBlank="1" errorStyle="stop" imeMode="noControl" operator="between" showDropDown="0" showErrorMessage="1" showInputMessage="1">
      <formula1>Справочники!$A$1:$A$5</formula1>
    </dataValidation>
    <dataValidation sqref="E1024" type="list" allowBlank="1" errorStyle="stop" imeMode="noControl" operator="between" showDropDown="0" showErrorMessage="1" showInputMessage="1">
      <formula1>Справочники!$A$1:$A$5</formula1>
    </dataValidation>
    <dataValidation sqref="X1024" type="list" allowBlank="1" errorStyle="stop" imeMode="noControl" operator="between" showDropDown="0" showErrorMessage="1" showInputMessage="1">
      <formula1>Справочники!$A$7:$A$9</formula1>
    </dataValidation>
    <dataValidation sqref="T1024" type="list" allowBlank="1" errorStyle="stop" imeMode="noControl" operator="between" showDropDown="0" showErrorMessage="1" showInputMessage="1">
      <formula1>Справочники!$A$1:$A$5</formula1>
    </dataValidation>
    <dataValidation sqref="E1025" type="list" allowBlank="1" errorStyle="stop" imeMode="noControl" operator="between" showDropDown="0" showErrorMessage="1" showInputMessage="1">
      <formula1>Справочники!$A$1:$A$5</formula1>
    </dataValidation>
    <dataValidation sqref="X1025" type="list" allowBlank="1" errorStyle="stop" imeMode="noControl" operator="between" showDropDown="0" showErrorMessage="1" showInputMessage="1">
      <formula1>Справочники!$A$7:$A$9</formula1>
    </dataValidation>
    <dataValidation sqref="T1025" type="list" allowBlank="1" errorStyle="stop" imeMode="noControl" operator="between" showDropDown="0" showErrorMessage="1" showInputMessage="1">
      <formula1>Справочники!$A$1:$A$5</formula1>
    </dataValidation>
    <dataValidation sqref="E1026" type="list" allowBlank="1" errorStyle="stop" imeMode="noControl" operator="between" showDropDown="0" showErrorMessage="1" showInputMessage="1">
      <formula1>Справочники!$A$1:$A$5</formula1>
    </dataValidation>
    <dataValidation sqref="X1026" type="list" allowBlank="1" errorStyle="stop" imeMode="noControl" operator="between" showDropDown="0" showErrorMessage="1" showInputMessage="1">
      <formula1>Справочники!$A$7:$A$9</formula1>
    </dataValidation>
    <dataValidation sqref="T1026" type="list" allowBlank="1" errorStyle="stop" imeMode="noControl" operator="between" showDropDown="0" showErrorMessage="1" showInputMessage="1">
      <formula1>Справочники!$A$1:$A$5</formula1>
    </dataValidation>
    <dataValidation sqref="E1027" type="list" allowBlank="1" errorStyle="stop" imeMode="noControl" operator="between" showDropDown="0" showErrorMessage="1" showInputMessage="1">
      <formula1>Справочники!$A$1:$A$5</formula1>
    </dataValidation>
    <dataValidation sqref="X1027" type="list" allowBlank="1" errorStyle="stop" imeMode="noControl" operator="between" showDropDown="0" showErrorMessage="1" showInputMessage="1">
      <formula1>Справочники!$A$7:$A$9</formula1>
    </dataValidation>
    <dataValidation sqref="T1027" type="list" allowBlank="1" errorStyle="stop" imeMode="noControl" operator="between" showDropDown="0" showErrorMessage="1" showInputMessage="1">
      <formula1>Справочники!$A$1:$A$5</formula1>
    </dataValidation>
    <dataValidation sqref="E1028" type="list" allowBlank="1" errorStyle="stop" imeMode="noControl" operator="between" showDropDown="0" showErrorMessage="1" showInputMessage="1">
      <formula1>Справочники!$A$1:$A$5</formula1>
    </dataValidation>
    <dataValidation sqref="X1028" type="list" allowBlank="1" errorStyle="stop" imeMode="noControl" operator="between" showDropDown="0" showErrorMessage="1" showInputMessage="1">
      <formula1>Справочники!$A$7:$A$9</formula1>
    </dataValidation>
    <dataValidation sqref="T1028" type="list" allowBlank="1" errorStyle="stop" imeMode="noControl" operator="between" showDropDown="0" showErrorMessage="1" showInputMessage="1">
      <formula1>Справочники!$A$1:$A$5</formula1>
    </dataValidation>
    <dataValidation sqref="E1029" type="list" allowBlank="1" errorStyle="stop" imeMode="noControl" operator="between" showDropDown="0" showErrorMessage="1" showInputMessage="1">
      <formula1>Справочники!$A$1:$A$5</formula1>
    </dataValidation>
    <dataValidation sqref="X1029" type="list" allowBlank="1" errorStyle="stop" imeMode="noControl" operator="between" showDropDown="0" showErrorMessage="1" showInputMessage="1">
      <formula1>Справочники!$A$7:$A$9</formula1>
    </dataValidation>
    <dataValidation sqref="T1029" type="list" allowBlank="1" errorStyle="stop" imeMode="noControl" operator="between" showDropDown="0" showErrorMessage="1" showInputMessage="1">
      <formula1>Справочники!$A$1:$A$5</formula1>
    </dataValidation>
    <dataValidation sqref="E1030" type="list" allowBlank="1" errorStyle="stop" imeMode="noControl" operator="between" showDropDown="0" showErrorMessage="1" showInputMessage="1">
      <formula1>Справочники!$A$1:$A$5</formula1>
    </dataValidation>
    <dataValidation sqref="X1030" type="list" allowBlank="1" errorStyle="stop" imeMode="noControl" operator="between" showDropDown="0" showErrorMessage="1" showInputMessage="1">
      <formula1>Справочники!$A$7:$A$9</formula1>
    </dataValidation>
    <dataValidation sqref="T1030" type="list" allowBlank="1" errorStyle="stop" imeMode="noControl" operator="between" showDropDown="0" showErrorMessage="1" showInputMessage="1">
      <formula1>Справочники!$A$1:$A$5</formula1>
    </dataValidation>
    <dataValidation sqref="E1031" type="list" allowBlank="1" errorStyle="stop" imeMode="noControl" operator="between" showDropDown="0" showErrorMessage="1" showInputMessage="1">
      <formula1>Справочники!$A$1:$A$5</formula1>
    </dataValidation>
    <dataValidation sqref="X1031" type="list" allowBlank="1" errorStyle="stop" imeMode="noControl" operator="between" showDropDown="0" showErrorMessage="1" showInputMessage="1">
      <formula1>Справочники!$A$7:$A$9</formula1>
    </dataValidation>
    <dataValidation sqref="T1031" type="list" allowBlank="1" errorStyle="stop" imeMode="noControl" operator="between" showDropDown="0" showErrorMessage="1" showInputMessage="1">
      <formula1>Справочники!$A$1:$A$5</formula1>
    </dataValidation>
    <dataValidation sqref="E1032" type="list" allowBlank="1" errorStyle="stop" imeMode="noControl" operator="between" showDropDown="0" showErrorMessage="1" showInputMessage="1">
      <formula1>Справочники!$A$1:$A$5</formula1>
    </dataValidation>
    <dataValidation sqref="X1032" type="list" allowBlank="1" errorStyle="stop" imeMode="noControl" operator="between" showDropDown="0" showErrorMessage="1" showInputMessage="1">
      <formula1>Справочники!$A$7:$A$9</formula1>
    </dataValidation>
    <dataValidation sqref="T1032" type="list" allowBlank="1" errorStyle="stop" imeMode="noControl" operator="between" showDropDown="0" showErrorMessage="1" showInputMessage="1">
      <formula1>Справочники!$A$1:$A$5</formula1>
    </dataValidation>
    <dataValidation sqref="E1033" type="list" allowBlank="1" errorStyle="stop" imeMode="noControl" operator="between" showDropDown="0" showErrorMessage="1" showInputMessage="1">
      <formula1>Справочники!$A$1:$A$5</formula1>
    </dataValidation>
    <dataValidation sqref="X1033" type="list" allowBlank="1" errorStyle="stop" imeMode="noControl" operator="between" showDropDown="0" showErrorMessage="1" showInputMessage="1">
      <formula1>Справочники!$A$7:$A$9</formula1>
    </dataValidation>
    <dataValidation sqref="T1033" type="list" allowBlank="1" errorStyle="stop" imeMode="noControl" operator="between" showDropDown="0" showErrorMessage="1" showInputMessage="1">
      <formula1>Справочники!$A$1:$A$5</formula1>
    </dataValidation>
    <dataValidation sqref="E1034" type="list" allowBlank="1" errorStyle="stop" imeMode="noControl" operator="between" showDropDown="0" showErrorMessage="1" showInputMessage="1">
      <formula1>Справочники!$A$1:$A$5</formula1>
    </dataValidation>
    <dataValidation sqref="X1034" type="list" allowBlank="1" errorStyle="stop" imeMode="noControl" operator="between" showDropDown="0" showErrorMessage="1" showInputMessage="1">
      <formula1>Справочники!$A$7:$A$9</formula1>
    </dataValidation>
    <dataValidation sqref="T1034" type="list" allowBlank="1" errorStyle="stop" imeMode="noControl" operator="between" showDropDown="0" showErrorMessage="1" showInputMessage="1">
      <formula1>Справочники!$A$1:$A$5</formula1>
    </dataValidation>
    <dataValidation sqref="E1035" type="list" allowBlank="1" errorStyle="stop" imeMode="noControl" operator="between" showDropDown="0" showErrorMessage="1" showInputMessage="1">
      <formula1>Справочники!$A$1:$A$5</formula1>
    </dataValidation>
    <dataValidation sqref="X1035" type="list" allowBlank="1" errorStyle="stop" imeMode="noControl" operator="between" showDropDown="0" showErrorMessage="1" showInputMessage="1">
      <formula1>Справочники!$A$7:$A$9</formula1>
    </dataValidation>
    <dataValidation sqref="T1035" type="list" allowBlank="1" errorStyle="stop" imeMode="noControl" operator="between" showDropDown="0" showErrorMessage="1" showInputMessage="1">
      <formula1>Справочники!$A$1:$A$5</formula1>
    </dataValidation>
    <dataValidation sqref="E1036" type="list" allowBlank="1" errorStyle="stop" imeMode="noControl" operator="between" showDropDown="0" showErrorMessage="1" showInputMessage="1">
      <formula1>Справочники!$A$1:$A$5</formula1>
    </dataValidation>
    <dataValidation sqref="X1036" type="list" allowBlank="1" errorStyle="stop" imeMode="noControl" operator="between" showDropDown="0" showErrorMessage="1" showInputMessage="1">
      <formula1>Справочники!$A$7:$A$9</formula1>
    </dataValidation>
    <dataValidation sqref="T1036" type="list" allowBlank="1" errorStyle="stop" imeMode="noControl" operator="between" showDropDown="0" showErrorMessage="1" showInputMessage="1">
      <formula1>Справочники!$A$1:$A$5</formula1>
    </dataValidation>
    <dataValidation sqref="E1037" type="list" allowBlank="1" errorStyle="stop" imeMode="noControl" operator="between" showDropDown="0" showErrorMessage="1" showInputMessage="1">
      <formula1>Справочники!$A$1:$A$5</formula1>
    </dataValidation>
    <dataValidation sqref="X1037" type="list" allowBlank="1" errorStyle="stop" imeMode="noControl" operator="between" showDropDown="0" showErrorMessage="1" showInputMessage="1">
      <formula1>Справочники!$A$7:$A$9</formula1>
    </dataValidation>
    <dataValidation sqref="T1037" type="list" allowBlank="1" errorStyle="stop" imeMode="noControl" operator="between" showDropDown="0" showErrorMessage="1" showInputMessage="1">
      <formula1>Справочники!$A$1:$A$5</formula1>
    </dataValidation>
    <dataValidation sqref="E1038" type="list" allowBlank="1" errorStyle="stop" imeMode="noControl" operator="between" showDropDown="0" showErrorMessage="1" showInputMessage="1">
      <formula1>Справочники!$A$1:$A$5</formula1>
    </dataValidation>
    <dataValidation sqref="X1038" type="list" allowBlank="1" errorStyle="stop" imeMode="noControl" operator="between" showDropDown="0" showErrorMessage="1" showInputMessage="1">
      <formula1>Справочники!$A$7:$A$9</formula1>
    </dataValidation>
    <dataValidation sqref="T1038" type="list" allowBlank="1" errorStyle="stop" imeMode="noControl" operator="between" showDropDown="0" showErrorMessage="1" showInputMessage="1">
      <formula1>Справочники!$A$1:$A$5</formula1>
    </dataValidation>
    <dataValidation sqref="E1039" type="list" allowBlank="1" errorStyle="stop" imeMode="noControl" operator="between" showDropDown="0" showErrorMessage="1" showInputMessage="1">
      <formula1>Справочники!$A$1:$A$5</formula1>
    </dataValidation>
    <dataValidation sqref="X1039" type="list" allowBlank="1" errorStyle="stop" imeMode="noControl" operator="between" showDropDown="0" showErrorMessage="1" showInputMessage="1">
      <formula1>Справочники!$A$7:$A$9</formula1>
    </dataValidation>
    <dataValidation sqref="T1039" type="list" allowBlank="1" errorStyle="stop" imeMode="noControl" operator="between" showDropDown="0" showErrorMessage="1" showInputMessage="1">
      <formula1>Справочники!$A$1:$A$5</formula1>
    </dataValidation>
    <dataValidation sqref="E1040" type="list" allowBlank="1" errorStyle="stop" imeMode="noControl" operator="between" showDropDown="0" showErrorMessage="1" showInputMessage="1">
      <formula1>Справочники!$A$1:$A$5</formula1>
    </dataValidation>
    <dataValidation sqref="X1040" type="list" allowBlank="1" errorStyle="stop" imeMode="noControl" operator="between" showDropDown="0" showErrorMessage="1" showInputMessage="1">
      <formula1>Справочники!$A$7:$A$9</formula1>
    </dataValidation>
    <dataValidation sqref="T1040" type="list" allowBlank="1" errorStyle="stop" imeMode="noControl" operator="between" showDropDown="0" showErrorMessage="1" showInputMessage="1">
      <formula1>Справочники!$A$1:$A$5</formula1>
    </dataValidation>
    <dataValidation sqref="E1041" type="list" allowBlank="1" errorStyle="stop" imeMode="noControl" operator="between" showDropDown="0" showErrorMessage="1" showInputMessage="1">
      <formula1>Справочники!$A$1:$A$5</formula1>
    </dataValidation>
    <dataValidation sqref="X1041" type="list" allowBlank="1" errorStyle="stop" imeMode="noControl" operator="between" showDropDown="0" showErrorMessage="1" showInputMessage="1">
      <formula1>Справочники!$A$7:$A$9</formula1>
    </dataValidation>
    <dataValidation sqref="T1041" type="list" allowBlank="1" errorStyle="stop" imeMode="noControl" operator="between" showDropDown="0" showErrorMessage="1" showInputMessage="1">
      <formula1>Справочники!$A$1:$A$5</formula1>
    </dataValidation>
    <dataValidation sqref="E1042" type="list" allowBlank="1" errorStyle="stop" imeMode="noControl" operator="between" showDropDown="0" showErrorMessage="1" showInputMessage="1">
      <formula1>Справочники!$A$1:$A$5</formula1>
    </dataValidation>
    <dataValidation sqref="X1042" type="list" allowBlank="1" errorStyle="stop" imeMode="noControl" operator="between" showDropDown="0" showErrorMessage="1" showInputMessage="1">
      <formula1>Справочники!$A$7:$A$9</formula1>
    </dataValidation>
    <dataValidation sqref="T1042" type="list" allowBlank="1" errorStyle="stop" imeMode="noControl" operator="between" showDropDown="0" showErrorMessage="1" showInputMessage="1">
      <formula1>Справочники!$A$1:$A$5</formula1>
    </dataValidation>
    <dataValidation sqref="E1043" type="list" allowBlank="1" errorStyle="stop" imeMode="noControl" operator="between" showDropDown="0" showErrorMessage="1" showInputMessage="1">
      <formula1>Справочники!$A$1:$A$5</formula1>
    </dataValidation>
    <dataValidation sqref="X1043" type="list" allowBlank="1" errorStyle="stop" imeMode="noControl" operator="between" showDropDown="0" showErrorMessage="1" showInputMessage="1">
      <formula1>Справочники!$A$7:$A$9</formula1>
    </dataValidation>
    <dataValidation sqref="T1043" type="list" allowBlank="1" errorStyle="stop" imeMode="noControl" operator="between" showDropDown="0" showErrorMessage="1" showInputMessage="1">
      <formula1>Справочники!$A$1:$A$5</formula1>
    </dataValidation>
    <dataValidation sqref="E1044" type="list" allowBlank="1" errorStyle="stop" imeMode="noControl" operator="between" showDropDown="0" showErrorMessage="1" showInputMessage="1">
      <formula1>Справочники!$A$1:$A$5</formula1>
    </dataValidation>
    <dataValidation sqref="X1044" type="list" allowBlank="1" errorStyle="stop" imeMode="noControl" operator="between" showDropDown="0" showErrorMessage="1" showInputMessage="1">
      <formula1>Справочники!$A$7:$A$9</formula1>
    </dataValidation>
    <dataValidation sqref="T1044" type="list" allowBlank="1" errorStyle="stop" imeMode="noControl" operator="between" showDropDown="0" showErrorMessage="1" showInputMessage="1">
      <formula1>Справочники!$A$1:$A$5</formula1>
    </dataValidation>
    <dataValidation sqref="E1045" type="list" allowBlank="1" errorStyle="stop" imeMode="noControl" operator="between" showDropDown="0" showErrorMessage="1" showInputMessage="1">
      <formula1>Справочники!$A$1:$A$5</formula1>
    </dataValidation>
    <dataValidation sqref="X1045" type="list" allowBlank="1" errorStyle="stop" imeMode="noControl" operator="between" showDropDown="0" showErrorMessage="1" showInputMessage="1">
      <formula1>Справочники!$A$7:$A$9</formula1>
    </dataValidation>
    <dataValidation sqref="T1045" type="list" allowBlank="1" errorStyle="stop" imeMode="noControl" operator="between" showDropDown="0" showErrorMessage="1" showInputMessage="1">
      <formula1>Справочники!$A$1:$A$5</formula1>
    </dataValidation>
    <dataValidation sqref="E1046" type="list" allowBlank="1" errorStyle="stop" imeMode="noControl" operator="between" showDropDown="0" showErrorMessage="1" showInputMessage="1">
      <formula1>Справочники!$A$1:$A$5</formula1>
    </dataValidation>
    <dataValidation sqref="X1046" type="list" allowBlank="1" errorStyle="stop" imeMode="noControl" operator="between" showDropDown="0" showErrorMessage="1" showInputMessage="1">
      <formula1>Справочники!$A$7:$A$9</formula1>
    </dataValidation>
    <dataValidation sqref="T1046" type="list" allowBlank="1" errorStyle="stop" imeMode="noControl" operator="between" showDropDown="0" showErrorMessage="1" showInputMessage="1">
      <formula1>Справочники!$A$1:$A$5</formula1>
    </dataValidation>
    <dataValidation sqref="E1047" type="list" allowBlank="1" errorStyle="stop" imeMode="noControl" operator="between" showDropDown="0" showErrorMessage="1" showInputMessage="1">
      <formula1>Справочники!$A$1:$A$5</formula1>
    </dataValidation>
    <dataValidation sqref="X1047" type="list" allowBlank="1" errorStyle="stop" imeMode="noControl" operator="between" showDropDown="0" showErrorMessage="1" showInputMessage="1">
      <formula1>Справочники!$A$7:$A$9</formula1>
    </dataValidation>
    <dataValidation sqref="T1047" type="list" allowBlank="1" errorStyle="stop" imeMode="noControl" operator="between" showDropDown="0" showErrorMessage="1" showInputMessage="1">
      <formula1>Справочники!$A$1:$A$5</formula1>
    </dataValidation>
    <dataValidation sqref="E1048" type="list" allowBlank="1" errorStyle="stop" imeMode="noControl" operator="between" showDropDown="0" showErrorMessage="1" showInputMessage="1">
      <formula1>Справочники!$A$1:$A$5</formula1>
    </dataValidation>
    <dataValidation sqref="X1048" type="list" allowBlank="1" errorStyle="stop" imeMode="noControl" operator="between" showDropDown="0" showErrorMessage="1" showInputMessage="1">
      <formula1>Справочники!$A$7:$A$9</formula1>
    </dataValidation>
    <dataValidation sqref="T1048" type="list" allowBlank="1" errorStyle="stop" imeMode="noControl" operator="between" showDropDown="0" showErrorMessage="1" showInputMessage="1">
      <formula1>Справочники!$A$1:$A$5</formula1>
    </dataValidation>
    <dataValidation sqref="E1049" type="list" allowBlank="1" errorStyle="stop" imeMode="noControl" operator="between" showDropDown="0" showErrorMessage="1" showInputMessage="1">
      <formula1>Справочники!$A$1:$A$5</formula1>
    </dataValidation>
    <dataValidation sqref="X1049" type="list" allowBlank="1" errorStyle="stop" imeMode="noControl" operator="between" showDropDown="0" showErrorMessage="1" showInputMessage="1">
      <formula1>Справочники!$A$7:$A$9</formula1>
    </dataValidation>
    <dataValidation sqref="T1049" type="list" allowBlank="1" errorStyle="stop" imeMode="noControl" operator="between" showDropDown="0" showErrorMessage="1" showInputMessage="1">
      <formula1>Справочники!$A$1:$A$5</formula1>
    </dataValidation>
    <dataValidation sqref="E1050" type="list" allowBlank="1" errorStyle="stop" imeMode="noControl" operator="between" showDropDown="0" showErrorMessage="1" showInputMessage="1">
      <formula1>Справочники!$A$1:$A$5</formula1>
    </dataValidation>
    <dataValidation sqref="X1050" type="list" allowBlank="1" errorStyle="stop" imeMode="noControl" operator="between" showDropDown="0" showErrorMessage="1" showInputMessage="1">
      <formula1>Справочники!$A$7:$A$9</formula1>
    </dataValidation>
    <dataValidation sqref="T1050" type="list" allowBlank="1" errorStyle="stop" imeMode="noControl" operator="between" showDropDown="0" showErrorMessage="1" showInputMessage="1">
      <formula1>Справочники!$A$1:$A$5</formula1>
    </dataValidation>
    <dataValidation sqref="E1051" type="list" allowBlank="1" errorStyle="stop" imeMode="noControl" operator="between" showDropDown="0" showErrorMessage="1" showInputMessage="1">
      <formula1>Справочники!$A$1:$A$5</formula1>
    </dataValidation>
    <dataValidation sqref="X1051" type="list" allowBlank="1" errorStyle="stop" imeMode="noControl" operator="between" showDropDown="0" showErrorMessage="1" showInputMessage="1">
      <formula1>Справочники!$A$7:$A$9</formula1>
    </dataValidation>
    <dataValidation sqref="T1051" type="list" allowBlank="1" errorStyle="stop" imeMode="noControl" operator="between" showDropDown="0" showErrorMessage="1" showInputMessage="1">
      <formula1>Справочники!$A$1:$A$5</formula1>
    </dataValidation>
    <dataValidation sqref="E1052" type="list" allowBlank="1" errorStyle="stop" imeMode="noControl" operator="between" showDropDown="0" showErrorMessage="1" showInputMessage="1">
      <formula1>Справочники!$A$1:$A$5</formula1>
    </dataValidation>
    <dataValidation sqref="X1052" type="list" allowBlank="1" errorStyle="stop" imeMode="noControl" operator="between" showDropDown="0" showErrorMessage="1" showInputMessage="1">
      <formula1>Справочники!$A$7:$A$9</formula1>
    </dataValidation>
    <dataValidation sqref="T1052" type="list" allowBlank="1" errorStyle="stop" imeMode="noControl" operator="between" showDropDown="0" showErrorMessage="1" showInputMessage="1">
      <formula1>Справочники!$A$1:$A$5</formula1>
    </dataValidation>
    <dataValidation sqref="E1053" type="list" allowBlank="1" errorStyle="stop" imeMode="noControl" operator="between" showDropDown="0" showErrorMessage="1" showInputMessage="1">
      <formula1>Справочники!$A$1:$A$5</formula1>
    </dataValidation>
    <dataValidation sqref="X1053" type="list" allowBlank="1" errorStyle="stop" imeMode="noControl" operator="between" showDropDown="0" showErrorMessage="1" showInputMessage="1">
      <formula1>Справочники!$A$7:$A$9</formula1>
    </dataValidation>
    <dataValidation sqref="T1053" type="list" allowBlank="1" errorStyle="stop" imeMode="noControl" operator="between" showDropDown="0" showErrorMessage="1" showInputMessage="1">
      <formula1>Справочники!$A$1:$A$5</formula1>
    </dataValidation>
    <dataValidation sqref="E1054" type="list" allowBlank="1" errorStyle="stop" imeMode="noControl" operator="between" showDropDown="0" showErrorMessage="1" showInputMessage="1">
      <formula1>Справочники!$A$1:$A$5</formula1>
    </dataValidation>
    <dataValidation sqref="X1054" type="list" allowBlank="1" errorStyle="stop" imeMode="noControl" operator="between" showDropDown="0" showErrorMessage="1" showInputMessage="1">
      <formula1>Справочники!$A$7:$A$9</formula1>
    </dataValidation>
    <dataValidation sqref="T1054" type="list" allowBlank="1" errorStyle="stop" imeMode="noControl" operator="between" showDropDown="0" showErrorMessage="1" showInputMessage="1">
      <formula1>Справочники!$A$1:$A$5</formula1>
    </dataValidation>
    <dataValidation sqref="E1055" type="list" allowBlank="1" errorStyle="stop" imeMode="noControl" operator="between" showDropDown="0" showErrorMessage="1" showInputMessage="1">
      <formula1>Справочники!$A$1:$A$5</formula1>
    </dataValidation>
    <dataValidation sqref="X1055" type="list" allowBlank="1" errorStyle="stop" imeMode="noControl" operator="between" showDropDown="0" showErrorMessage="1" showInputMessage="1">
      <formula1>Справочники!$A$7:$A$9</formula1>
    </dataValidation>
    <dataValidation sqref="T1055" type="list" allowBlank="1" errorStyle="stop" imeMode="noControl" operator="between" showDropDown="0" showErrorMessage="1" showInputMessage="1">
      <formula1>Справочники!$A$1:$A$5</formula1>
    </dataValidation>
    <dataValidation sqref="E1056" type="list" allowBlank="1" errorStyle="stop" imeMode="noControl" operator="between" showDropDown="0" showErrorMessage="1" showInputMessage="1">
      <formula1>Справочники!$A$1:$A$5</formula1>
    </dataValidation>
    <dataValidation sqref="X1056" type="list" allowBlank="1" errorStyle="stop" imeMode="noControl" operator="between" showDropDown="0" showErrorMessage="1" showInputMessage="1">
      <formula1>Справочники!$A$7:$A$9</formula1>
    </dataValidation>
    <dataValidation sqref="T1056" type="list" allowBlank="1" errorStyle="stop" imeMode="noControl" operator="between" showDropDown="0" showErrorMessage="1" showInputMessage="1">
      <formula1>Справочники!$A$1:$A$5</formula1>
    </dataValidation>
    <dataValidation sqref="E1057" type="list" allowBlank="1" errorStyle="stop" imeMode="noControl" operator="between" showDropDown="0" showErrorMessage="1" showInputMessage="1">
      <formula1>Справочники!$A$1:$A$5</formula1>
    </dataValidation>
    <dataValidation sqref="X1057" type="list" allowBlank="1" errorStyle="stop" imeMode="noControl" operator="between" showDropDown="0" showErrorMessage="1" showInputMessage="1">
      <formula1>Справочники!$A$7:$A$9</formula1>
    </dataValidation>
    <dataValidation sqref="T1057" type="list" allowBlank="1" errorStyle="stop" imeMode="noControl" operator="between" showDropDown="0" showErrorMessage="1" showInputMessage="1">
      <formula1>Справочники!$A$1:$A$5</formula1>
    </dataValidation>
    <dataValidation sqref="E1058" type="list" allowBlank="1" errorStyle="stop" imeMode="noControl" operator="between" showDropDown="0" showErrorMessage="1" showInputMessage="1">
      <formula1>Справочники!$A$1:$A$5</formula1>
    </dataValidation>
    <dataValidation sqref="X1058" type="list" allowBlank="1" errorStyle="stop" imeMode="noControl" operator="between" showDropDown="0" showErrorMessage="1" showInputMessage="1">
      <formula1>Справочники!$A$7:$A$9</formula1>
    </dataValidation>
    <dataValidation sqref="T1058" type="list" allowBlank="1" errorStyle="stop" imeMode="noControl" operator="between" showDropDown="0" showErrorMessage="1" showInputMessage="1">
      <formula1>Справочники!$A$1:$A$5</formula1>
    </dataValidation>
    <dataValidation sqref="E1059" type="list" allowBlank="1" errorStyle="stop" imeMode="noControl" operator="between" showDropDown="0" showErrorMessage="1" showInputMessage="1">
      <formula1>Справочники!$A$1:$A$5</formula1>
    </dataValidation>
    <dataValidation sqref="X1059" type="list" allowBlank="1" errorStyle="stop" imeMode="noControl" operator="between" showDropDown="0" showErrorMessage="1" showInputMessage="1">
      <formula1>Справочники!$A$7:$A$9</formula1>
    </dataValidation>
    <dataValidation sqref="T1059" type="list" allowBlank="1" errorStyle="stop" imeMode="noControl" operator="between" showDropDown="0" showErrorMessage="1" showInputMessage="1">
      <formula1>Справочники!$A$1:$A$5</formula1>
    </dataValidation>
    <dataValidation sqref="E1060" type="list" allowBlank="1" errorStyle="stop" imeMode="noControl" operator="between" showDropDown="0" showErrorMessage="1" showInputMessage="1">
      <formula1>Справочники!$A$1:$A$5</formula1>
    </dataValidation>
    <dataValidation sqref="X1060" type="list" allowBlank="1" errorStyle="stop" imeMode="noControl" operator="between" showDropDown="0" showErrorMessage="1" showInputMessage="1">
      <formula1>Справочники!$A$7:$A$9</formula1>
    </dataValidation>
    <dataValidation sqref="T1060" type="list" allowBlank="1" errorStyle="stop" imeMode="noControl" operator="between" showDropDown="0" showErrorMessage="1" showInputMessage="1">
      <formula1>Справочники!$A$1:$A$5</formula1>
    </dataValidation>
    <dataValidation sqref="E1061" type="list" allowBlank="1" errorStyle="stop" imeMode="noControl" operator="between" showDropDown="0" showErrorMessage="1" showInputMessage="1">
      <formula1>Справочники!$A$1:$A$5</formula1>
    </dataValidation>
    <dataValidation sqref="X1061" type="list" allowBlank="1" errorStyle="stop" imeMode="noControl" operator="between" showDropDown="0" showErrorMessage="1" showInputMessage="1">
      <formula1>Справочники!$A$7:$A$9</formula1>
    </dataValidation>
    <dataValidation sqref="T1061" type="list" allowBlank="1" errorStyle="stop" imeMode="noControl" operator="between" showDropDown="0" showErrorMessage="1" showInputMessage="1">
      <formula1>Справочники!$A$1:$A$5</formula1>
    </dataValidation>
    <dataValidation sqref="E1062" type="list" allowBlank="1" errorStyle="stop" imeMode="noControl" operator="between" showDropDown="0" showErrorMessage="1" showInputMessage="1">
      <formula1>Справочники!$A$1:$A$5</formula1>
    </dataValidation>
    <dataValidation sqref="X1062" type="list" allowBlank="1" errorStyle="stop" imeMode="noControl" operator="between" showDropDown="0" showErrorMessage="1" showInputMessage="1">
      <formula1>Справочники!$A$7:$A$9</formula1>
    </dataValidation>
    <dataValidation sqref="T1062" type="list" allowBlank="1" errorStyle="stop" imeMode="noControl" operator="between" showDropDown="0" showErrorMessage="1" showInputMessage="1">
      <formula1>Справочники!$A$1:$A$5</formula1>
    </dataValidation>
    <dataValidation sqref="E1063" type="list" allowBlank="1" errorStyle="stop" imeMode="noControl" operator="between" showDropDown="0" showErrorMessage="1" showInputMessage="1">
      <formula1>Справочники!$A$1:$A$5</formula1>
    </dataValidation>
    <dataValidation sqref="X1063" type="list" allowBlank="1" errorStyle="stop" imeMode="noControl" operator="between" showDropDown="0" showErrorMessage="1" showInputMessage="1">
      <formula1>Справочники!$A$7:$A$9</formula1>
    </dataValidation>
    <dataValidation sqref="T1063" type="list" allowBlank="1" errorStyle="stop" imeMode="noControl" operator="between" showDropDown="0" showErrorMessage="1" showInputMessage="1">
      <formula1>Справочники!$A$1:$A$5</formula1>
    </dataValidation>
    <dataValidation sqref="E1064" type="list" allowBlank="1" errorStyle="stop" imeMode="noControl" operator="between" showDropDown="0" showErrorMessage="1" showInputMessage="1">
      <formula1>Справочники!$A$1:$A$5</formula1>
    </dataValidation>
    <dataValidation sqref="X1064" type="list" allowBlank="1" errorStyle="stop" imeMode="noControl" operator="between" showDropDown="0" showErrorMessage="1" showInputMessage="1">
      <formula1>Справочники!$A$7:$A$9</formula1>
    </dataValidation>
    <dataValidation sqref="T1064" type="list" allowBlank="1" errorStyle="stop" imeMode="noControl" operator="between" showDropDown="0" showErrorMessage="1" showInputMessage="1">
      <formula1>Справочники!$A$1:$A$5</formula1>
    </dataValidation>
    <dataValidation sqref="E1065" type="list" allowBlank="1" errorStyle="stop" imeMode="noControl" operator="between" showDropDown="0" showErrorMessage="1" showInputMessage="1">
      <formula1>Справочники!$A$1:$A$5</formula1>
    </dataValidation>
    <dataValidation sqref="X1065" type="list" allowBlank="1" errorStyle="stop" imeMode="noControl" operator="between" showDropDown="0" showErrorMessage="1" showInputMessage="1">
      <formula1>Справочники!$A$7:$A$9</formula1>
    </dataValidation>
    <dataValidation sqref="T1065" type="list" allowBlank="1" errorStyle="stop" imeMode="noControl" operator="between" showDropDown="0" showErrorMessage="1" showInputMessage="1">
      <formula1>Справочники!$A$1:$A$5</formula1>
    </dataValidation>
    <dataValidation sqref="E1066" type="list" allowBlank="1" errorStyle="stop" imeMode="noControl" operator="between" showDropDown="0" showErrorMessage="1" showInputMessage="1">
      <formula1>Справочники!$A$1:$A$5</formula1>
    </dataValidation>
    <dataValidation sqref="X1066" type="list" allowBlank="1" errorStyle="stop" imeMode="noControl" operator="between" showDropDown="0" showErrorMessage="1" showInputMessage="1">
      <formula1>Справочники!$A$7:$A$9</formula1>
    </dataValidation>
    <dataValidation sqref="T1066" type="list" allowBlank="1" errorStyle="stop" imeMode="noControl" operator="between" showDropDown="0" showErrorMessage="1" showInputMessage="1">
      <formula1>Справочники!$A$1:$A$5</formula1>
    </dataValidation>
    <dataValidation sqref="E1067" type="list" allowBlank="1" errorStyle="stop" imeMode="noControl" operator="between" showDropDown="0" showErrorMessage="1" showInputMessage="1">
      <formula1>Справочники!$A$1:$A$5</formula1>
    </dataValidation>
    <dataValidation sqref="X1067" type="list" allowBlank="1" errorStyle="stop" imeMode="noControl" operator="between" showDropDown="0" showErrorMessage="1" showInputMessage="1">
      <formula1>Справочники!$A$7:$A$9</formula1>
    </dataValidation>
    <dataValidation sqref="T1067" type="list" allowBlank="1" errorStyle="stop" imeMode="noControl" operator="between" showDropDown="0" showErrorMessage="1" showInputMessage="1">
      <formula1>Справочники!$A$1:$A$5</formula1>
    </dataValidation>
    <dataValidation sqref="E1068" type="list" allowBlank="1" errorStyle="stop" imeMode="noControl" operator="between" showDropDown="0" showErrorMessage="1" showInputMessage="1">
      <formula1>Справочники!$A$1:$A$5</formula1>
    </dataValidation>
    <dataValidation sqref="X1068" type="list" allowBlank="1" errorStyle="stop" imeMode="noControl" operator="between" showDropDown="0" showErrorMessage="1" showInputMessage="1">
      <formula1>Справочники!$A$7:$A$9</formula1>
    </dataValidation>
    <dataValidation sqref="T1068" type="list" allowBlank="1" errorStyle="stop" imeMode="noControl" operator="between" showDropDown="0" showErrorMessage="1" showInputMessage="1">
      <formula1>Справочники!$A$1:$A$5</formula1>
    </dataValidation>
    <dataValidation sqref="E1069" type="list" allowBlank="1" errorStyle="stop" imeMode="noControl" operator="between" showDropDown="0" showErrorMessage="1" showInputMessage="1">
      <formula1>Справочники!$A$1:$A$5</formula1>
    </dataValidation>
    <dataValidation sqref="X1069" type="list" allowBlank="1" errorStyle="stop" imeMode="noControl" operator="between" showDropDown="0" showErrorMessage="1" showInputMessage="1">
      <formula1>Справочники!$A$7:$A$9</formula1>
    </dataValidation>
    <dataValidation sqref="T1069" type="list" allowBlank="1" errorStyle="stop" imeMode="noControl" operator="between" showDropDown="0" showErrorMessage="1" showInputMessage="1">
      <formula1>Справочники!$A$1:$A$5</formula1>
    </dataValidation>
    <dataValidation sqref="E1070" type="list" allowBlank="1" errorStyle="stop" imeMode="noControl" operator="between" showDropDown="0" showErrorMessage="1" showInputMessage="1">
      <formula1>Справочники!$A$1:$A$5</formula1>
    </dataValidation>
    <dataValidation sqref="X1070" type="list" allowBlank="1" errorStyle="stop" imeMode="noControl" operator="between" showDropDown="0" showErrorMessage="1" showInputMessage="1">
      <formula1>Справочники!$A$7:$A$9</formula1>
    </dataValidation>
    <dataValidation sqref="T1070" type="list" allowBlank="1" errorStyle="stop" imeMode="noControl" operator="between" showDropDown="0" showErrorMessage="1" showInputMessage="1">
      <formula1>Справочники!$A$1:$A$5</formula1>
    </dataValidation>
    <dataValidation sqref="E1071" type="list" allowBlank="1" errorStyle="stop" imeMode="noControl" operator="between" showDropDown="0" showErrorMessage="1" showInputMessage="1">
      <formula1>Справочники!$A$1:$A$5</formula1>
    </dataValidation>
    <dataValidation sqref="X1071" type="list" allowBlank="1" errorStyle="stop" imeMode="noControl" operator="between" showDropDown="0" showErrorMessage="1" showInputMessage="1">
      <formula1>Справочники!$A$7:$A$9</formula1>
    </dataValidation>
    <dataValidation sqref="T1071" type="list" allowBlank="1" errorStyle="stop" imeMode="noControl" operator="between" showDropDown="0" showErrorMessage="1" showInputMessage="1">
      <formula1>Справочники!$A$1:$A$5</formula1>
    </dataValidation>
    <dataValidation sqref="E1072" type="list" allowBlank="1" errorStyle="stop" imeMode="noControl" operator="between" showDropDown="0" showErrorMessage="1" showInputMessage="1">
      <formula1>Справочники!$A$1:$A$5</formula1>
    </dataValidation>
    <dataValidation sqref="X1072" type="list" allowBlank="1" errorStyle="stop" imeMode="noControl" operator="between" showDropDown="0" showErrorMessage="1" showInputMessage="1">
      <formula1>Справочники!$A$7:$A$9</formula1>
    </dataValidation>
    <dataValidation sqref="T1072" type="list" allowBlank="1" errorStyle="stop" imeMode="noControl" operator="between" showDropDown="0" showErrorMessage="1" showInputMessage="1">
      <formula1>Справочники!$A$1:$A$5</formula1>
    </dataValidation>
    <dataValidation sqref="E1073" type="list" allowBlank="1" errorStyle="stop" imeMode="noControl" operator="between" showDropDown="0" showErrorMessage="1" showInputMessage="1">
      <formula1>Справочники!$A$1:$A$5</formula1>
    </dataValidation>
    <dataValidation sqref="X1073" type="list" allowBlank="1" errorStyle="stop" imeMode="noControl" operator="between" showDropDown="0" showErrorMessage="1" showInputMessage="1">
      <formula1>Справочники!$A$7:$A$9</formula1>
    </dataValidation>
    <dataValidation sqref="T1073" type="list" allowBlank="1" errorStyle="stop" imeMode="noControl" operator="between" showDropDown="0" showErrorMessage="1" showInputMessage="1">
      <formula1>Справочники!$A$1:$A$5</formula1>
    </dataValidation>
    <dataValidation sqref="E1074" type="list" allowBlank="1" errorStyle="stop" imeMode="noControl" operator="between" showDropDown="0" showErrorMessage="1" showInputMessage="1">
      <formula1>Справочники!$A$1:$A$5</formula1>
    </dataValidation>
    <dataValidation sqref="X1074" type="list" allowBlank="1" errorStyle="stop" imeMode="noControl" operator="between" showDropDown="0" showErrorMessage="1" showInputMessage="1">
      <formula1>Справочники!$A$7:$A$9</formula1>
    </dataValidation>
    <dataValidation sqref="T1074" type="list" allowBlank="1" errorStyle="stop" imeMode="noControl" operator="between" showDropDown="0" showErrorMessage="1" showInputMessage="1">
      <formula1>Справочники!$A$1:$A$5</formula1>
    </dataValidation>
    <dataValidation sqref="E1075" type="list" allowBlank="1" errorStyle="stop" imeMode="noControl" operator="between" showDropDown="0" showErrorMessage="1" showInputMessage="1">
      <formula1>Справочники!$A$1:$A$5</formula1>
    </dataValidation>
    <dataValidation sqref="X1075" type="list" allowBlank="1" errorStyle="stop" imeMode="noControl" operator="between" showDropDown="0" showErrorMessage="1" showInputMessage="1">
      <formula1>Справочники!$A$7:$A$9</formula1>
    </dataValidation>
    <dataValidation sqref="T1075" type="list" allowBlank="1" errorStyle="stop" imeMode="noControl" operator="between" showDropDown="0" showErrorMessage="1" showInputMessage="1">
      <formula1>Справочники!$A$1:$A$5</formula1>
    </dataValidation>
    <dataValidation sqref="E1076" type="list" allowBlank="1" errorStyle="stop" imeMode="noControl" operator="between" showDropDown="0" showErrorMessage="1" showInputMessage="1">
      <formula1>Справочники!$A$1:$A$5</formula1>
    </dataValidation>
    <dataValidation sqref="X1076" type="list" allowBlank="1" errorStyle="stop" imeMode="noControl" operator="between" showDropDown="0" showErrorMessage="1" showInputMessage="1">
      <formula1>Справочники!$A$7:$A$9</formula1>
    </dataValidation>
    <dataValidation sqref="T1076" type="list" allowBlank="1" errorStyle="stop" imeMode="noControl" operator="between" showDropDown="0" showErrorMessage="1" showInputMessage="1">
      <formula1>Справочники!$A$1:$A$5</formula1>
    </dataValidation>
    <dataValidation sqref="E1077" type="list" allowBlank="1" errorStyle="stop" imeMode="noControl" operator="between" showDropDown="0" showErrorMessage="1" showInputMessage="1">
      <formula1>Справочники!$A$1:$A$5</formula1>
    </dataValidation>
    <dataValidation sqref="X1077" type="list" allowBlank="1" errorStyle="stop" imeMode="noControl" operator="between" showDropDown="0" showErrorMessage="1" showInputMessage="1">
      <formula1>Справочники!$A$7:$A$9</formula1>
    </dataValidation>
    <dataValidation sqref="T1077" type="list" allowBlank="1" errorStyle="stop" imeMode="noControl" operator="between" showDropDown="0" showErrorMessage="1" showInputMessage="1">
      <formula1>Справочники!$A$1:$A$5</formula1>
    </dataValidation>
    <dataValidation sqref="E1078" type="list" allowBlank="1" errorStyle="stop" imeMode="noControl" operator="between" showDropDown="0" showErrorMessage="1" showInputMessage="1">
      <formula1>Справочники!$A$1:$A$5</formula1>
    </dataValidation>
    <dataValidation sqref="X1078" type="list" allowBlank="1" errorStyle="stop" imeMode="noControl" operator="between" showDropDown="0" showErrorMessage="1" showInputMessage="1">
      <formula1>Справочники!$A$7:$A$9</formula1>
    </dataValidation>
    <dataValidation sqref="T1078" type="list" allowBlank="1" errorStyle="stop" imeMode="noControl" operator="between" showDropDown="0" showErrorMessage="1" showInputMessage="1">
      <formula1>Справочники!$A$1:$A$5</formula1>
    </dataValidation>
    <dataValidation sqref="E1079" type="list" allowBlank="1" errorStyle="stop" imeMode="noControl" operator="between" showDropDown="0" showErrorMessage="1" showInputMessage="1">
      <formula1>Справочники!$A$1:$A$5</formula1>
    </dataValidation>
    <dataValidation sqref="X1079" type="list" allowBlank="1" errorStyle="stop" imeMode="noControl" operator="between" showDropDown="0" showErrorMessage="1" showInputMessage="1">
      <formula1>Справочники!$A$7:$A$9</formula1>
    </dataValidation>
    <dataValidation sqref="T1079" type="list" allowBlank="1" errorStyle="stop" imeMode="noControl" operator="between" showDropDown="0" showErrorMessage="1" showInputMessage="1">
      <formula1>Справочники!$A$1:$A$5</formula1>
    </dataValidation>
    <dataValidation sqref="E1080" type="list" allowBlank="1" errorStyle="stop" imeMode="noControl" operator="between" showDropDown="0" showErrorMessage="1" showInputMessage="1">
      <formula1>Справочники!$A$1:$A$5</formula1>
    </dataValidation>
    <dataValidation sqref="X1080" type="list" allowBlank="1" errorStyle="stop" imeMode="noControl" operator="between" showDropDown="0" showErrorMessage="1" showInputMessage="1">
      <formula1>Справочники!$A$7:$A$9</formula1>
    </dataValidation>
    <dataValidation sqref="T1080" type="list" allowBlank="1" errorStyle="stop" imeMode="noControl" operator="between" showDropDown="0" showErrorMessage="1" showInputMessage="1">
      <formula1>Справочники!$A$1:$A$5</formula1>
    </dataValidation>
    <dataValidation sqref="E1081" type="list" allowBlank="1" errorStyle="stop" imeMode="noControl" operator="between" showDropDown="0" showErrorMessage="1" showInputMessage="1">
      <formula1>Справочники!$A$1:$A$5</formula1>
    </dataValidation>
    <dataValidation sqref="X1081" type="list" allowBlank="1" errorStyle="stop" imeMode="noControl" operator="between" showDropDown="0" showErrorMessage="1" showInputMessage="1">
      <formula1>Справочники!$A$7:$A$9</formula1>
    </dataValidation>
    <dataValidation sqref="T1081" type="list" allowBlank="1" errorStyle="stop" imeMode="noControl" operator="between" showDropDown="0" showErrorMessage="1" showInputMessage="1">
      <formula1>Справочники!$A$1:$A$5</formula1>
    </dataValidation>
    <dataValidation sqref="E1082" type="list" allowBlank="1" errorStyle="stop" imeMode="noControl" operator="between" showDropDown="0" showErrorMessage="1" showInputMessage="1">
      <formula1>Справочники!$A$1:$A$5</formula1>
    </dataValidation>
    <dataValidation sqref="X1082" type="list" allowBlank="1" errorStyle="stop" imeMode="noControl" operator="between" showDropDown="0" showErrorMessage="1" showInputMessage="1">
      <formula1>Справочники!$A$7:$A$9</formula1>
    </dataValidation>
    <dataValidation sqref="T1082" type="list" allowBlank="1" errorStyle="stop" imeMode="noControl" operator="between" showDropDown="0" showErrorMessage="1" showInputMessage="1">
      <formula1>Справочники!$A$1:$A$5</formula1>
    </dataValidation>
    <dataValidation sqref="E1083" type="list" allowBlank="1" errorStyle="stop" imeMode="noControl" operator="between" showDropDown="0" showErrorMessage="1" showInputMessage="1">
      <formula1>Справочники!$A$1:$A$5</formula1>
    </dataValidation>
    <dataValidation sqref="X1083" type="list" allowBlank="1" errorStyle="stop" imeMode="noControl" operator="between" showDropDown="0" showErrorMessage="1" showInputMessage="1">
      <formula1>Справочники!$A$7:$A$9</formula1>
    </dataValidation>
    <dataValidation sqref="T1083" type="list" allowBlank="1" errorStyle="stop" imeMode="noControl" operator="between" showDropDown="0" showErrorMessage="1" showInputMessage="1">
      <formula1>Справочники!$A$1:$A$5</formula1>
    </dataValidation>
    <dataValidation sqref="E1084" type="list" allowBlank="1" errorStyle="stop" imeMode="noControl" operator="between" showDropDown="0" showErrorMessage="1" showInputMessage="1">
      <formula1>Справочники!$A$1:$A$5</formula1>
    </dataValidation>
    <dataValidation sqref="X1084" type="list" allowBlank="1" errorStyle="stop" imeMode="noControl" operator="between" showDropDown="0" showErrorMessage="1" showInputMessage="1">
      <formula1>Справочники!$A$7:$A$9</formula1>
    </dataValidation>
    <dataValidation sqref="T1084" type="list" allowBlank="1" errorStyle="stop" imeMode="noControl" operator="between" showDropDown="0" showErrorMessage="1" showInputMessage="1">
      <formula1>Справочники!$A$1:$A$5</formula1>
    </dataValidation>
    <dataValidation sqref="E1085" type="list" allowBlank="1" errorStyle="stop" imeMode="noControl" operator="between" showDropDown="0" showErrorMessage="1" showInputMessage="1">
      <formula1>Справочники!$A$1:$A$5</formula1>
    </dataValidation>
    <dataValidation sqref="X1085" type="list" allowBlank="1" errorStyle="stop" imeMode="noControl" operator="between" showDropDown="0" showErrorMessage="1" showInputMessage="1">
      <formula1>Справочники!$A$7:$A$9</formula1>
    </dataValidation>
    <dataValidation sqref="T1085" type="list" allowBlank="1" errorStyle="stop" imeMode="noControl" operator="between" showDropDown="0" showErrorMessage="1" showInputMessage="1">
      <formula1>Справочники!$A$1:$A$5</formula1>
    </dataValidation>
    <dataValidation sqref="E1086" type="list" allowBlank="1" errorStyle="stop" imeMode="noControl" operator="between" showDropDown="0" showErrorMessage="1" showInputMessage="1">
      <formula1>Справочники!$A$1:$A$5</formula1>
    </dataValidation>
    <dataValidation sqref="X1086" type="list" allowBlank="1" errorStyle="stop" imeMode="noControl" operator="between" showDropDown="0" showErrorMessage="1" showInputMessage="1">
      <formula1>Справочники!$A$7:$A$9</formula1>
    </dataValidation>
    <dataValidation sqref="T1086" type="list" allowBlank="1" errorStyle="stop" imeMode="noControl" operator="between" showDropDown="0" showErrorMessage="1" showInputMessage="1">
      <formula1>Справочники!$A$1:$A$5</formula1>
    </dataValidation>
    <dataValidation sqref="E1087" type="list" allowBlank="1" errorStyle="stop" imeMode="noControl" operator="between" showDropDown="0" showErrorMessage="1" showInputMessage="1">
      <formula1>Справочники!$A$1:$A$5</formula1>
    </dataValidation>
    <dataValidation sqref="X1087" type="list" allowBlank="1" errorStyle="stop" imeMode="noControl" operator="between" showDropDown="0" showErrorMessage="1" showInputMessage="1">
      <formula1>Справочники!$A$7:$A$9</formula1>
    </dataValidation>
    <dataValidation sqref="T1087" type="list" allowBlank="1" errorStyle="stop" imeMode="noControl" operator="between" showDropDown="0" showErrorMessage="1" showInputMessage="1">
      <formula1>Справочники!$A$1:$A$5</formula1>
    </dataValidation>
    <dataValidation sqref="E1088" type="list" allowBlank="1" errorStyle="stop" imeMode="noControl" operator="between" showDropDown="0" showErrorMessage="1" showInputMessage="1">
      <formula1>Справочники!$A$1:$A$5</formula1>
    </dataValidation>
    <dataValidation sqref="X1088" type="list" allowBlank="1" errorStyle="stop" imeMode="noControl" operator="between" showDropDown="0" showErrorMessage="1" showInputMessage="1">
      <formula1>Справочники!$A$7:$A$9</formula1>
    </dataValidation>
    <dataValidation sqref="T1088" type="list" allowBlank="1" errorStyle="stop" imeMode="noControl" operator="between" showDropDown="0" showErrorMessage="1" showInputMessage="1">
      <formula1>Справочники!$A$1:$A$5</formula1>
    </dataValidation>
    <dataValidation sqref="E1089" type="list" allowBlank="1" errorStyle="stop" imeMode="noControl" operator="between" showDropDown="0" showErrorMessage="1" showInputMessage="1">
      <formula1>Справочники!$A$1:$A$5</formula1>
    </dataValidation>
    <dataValidation sqref="X1089" type="list" allowBlank="1" errorStyle="stop" imeMode="noControl" operator="between" showDropDown="0" showErrorMessage="1" showInputMessage="1">
      <formula1>Справочники!$A$7:$A$9</formula1>
    </dataValidation>
    <dataValidation sqref="T1089" type="list" allowBlank="1" errorStyle="stop" imeMode="noControl" operator="between" showDropDown="0" showErrorMessage="1" showInputMessage="1">
      <formula1>Справочники!$A$1:$A$5</formula1>
    </dataValidation>
    <dataValidation sqref="E1090" type="list" allowBlank="1" errorStyle="stop" imeMode="noControl" operator="between" showDropDown="0" showErrorMessage="1" showInputMessage="1">
      <formula1>Справочники!$A$1:$A$5</formula1>
    </dataValidation>
    <dataValidation sqref="X1090" type="list" allowBlank="1" errorStyle="stop" imeMode="noControl" operator="between" showDropDown="0" showErrorMessage="1" showInputMessage="1">
      <formula1>Справочники!$A$7:$A$9</formula1>
    </dataValidation>
    <dataValidation sqref="T1090" type="list" allowBlank="1" errorStyle="stop" imeMode="noControl" operator="between" showDropDown="0" showErrorMessage="1" showInputMessage="1">
      <formula1>Справочники!$A$1:$A$5</formula1>
    </dataValidation>
    <dataValidation sqref="E1091" type="list" allowBlank="1" errorStyle="stop" imeMode="noControl" operator="between" showDropDown="0" showErrorMessage="1" showInputMessage="1">
      <formula1>Справочники!$A$1:$A$5</formula1>
    </dataValidation>
    <dataValidation sqref="X1091" type="list" allowBlank="1" errorStyle="stop" imeMode="noControl" operator="between" showDropDown="0" showErrorMessage="1" showInputMessage="1">
      <formula1>Справочники!$A$7:$A$9</formula1>
    </dataValidation>
    <dataValidation sqref="T1091" type="list" allowBlank="1" errorStyle="stop" imeMode="noControl" operator="between" showDropDown="0" showErrorMessage="1" showInputMessage="1">
      <formula1>Справочники!$A$1:$A$5</formula1>
    </dataValidation>
    <dataValidation sqref="E1092" type="list" allowBlank="1" errorStyle="stop" imeMode="noControl" operator="between" showDropDown="0" showErrorMessage="1" showInputMessage="1">
      <formula1>Справочники!$A$1:$A$5</formula1>
    </dataValidation>
    <dataValidation sqref="X1092" type="list" allowBlank="1" errorStyle="stop" imeMode="noControl" operator="between" showDropDown="0" showErrorMessage="1" showInputMessage="1">
      <formula1>Справочники!$A$7:$A$9</formula1>
    </dataValidation>
    <dataValidation sqref="T1092" type="list" allowBlank="1" errorStyle="stop" imeMode="noControl" operator="between" showDropDown="0" showErrorMessage="1" showInputMessage="1">
      <formula1>Справочники!$A$1:$A$5</formula1>
    </dataValidation>
    <dataValidation sqref="E1093" type="list" allowBlank="1" errorStyle="stop" imeMode="noControl" operator="between" showDropDown="0" showErrorMessage="1" showInputMessage="1">
      <formula1>Справочники!$A$1:$A$5</formula1>
    </dataValidation>
    <dataValidation sqref="X1093" type="list" allowBlank="1" errorStyle="stop" imeMode="noControl" operator="between" showDropDown="0" showErrorMessage="1" showInputMessage="1">
      <formula1>Справочники!$A$7:$A$9</formula1>
    </dataValidation>
    <dataValidation sqref="T1093" type="list" allowBlank="1" errorStyle="stop" imeMode="noControl" operator="between" showDropDown="0" showErrorMessage="1" showInputMessage="1">
      <formula1>Справочники!$A$1:$A$5</formula1>
    </dataValidation>
    <dataValidation sqref="E1094" type="list" allowBlank="1" errorStyle="stop" imeMode="noControl" operator="between" showDropDown="0" showErrorMessage="1" showInputMessage="1">
      <formula1>Справочники!$A$1:$A$5</formula1>
    </dataValidation>
    <dataValidation sqref="X1094" type="list" allowBlank="1" errorStyle="stop" imeMode="noControl" operator="between" showDropDown="0" showErrorMessage="1" showInputMessage="1">
      <formula1>Справочники!$A$7:$A$9</formula1>
    </dataValidation>
    <dataValidation sqref="T1094" type="list" allowBlank="1" errorStyle="stop" imeMode="noControl" operator="between" showDropDown="0" showErrorMessage="1" showInputMessage="1">
      <formula1>Справочники!$A$1:$A$5</formula1>
    </dataValidation>
    <dataValidation sqref="E1095" type="list" allowBlank="1" errorStyle="stop" imeMode="noControl" operator="between" showDropDown="0" showErrorMessage="1" showInputMessage="1">
      <formula1>Справочники!$A$1:$A$5</formula1>
    </dataValidation>
    <dataValidation sqref="X1095" type="list" allowBlank="1" errorStyle="stop" imeMode="noControl" operator="between" showDropDown="0" showErrorMessage="1" showInputMessage="1">
      <formula1>Справочники!$A$7:$A$9</formula1>
    </dataValidation>
    <dataValidation sqref="T1095" type="list" allowBlank="1" errorStyle="stop" imeMode="noControl" operator="between" showDropDown="0" showErrorMessage="1" showInputMessage="1">
      <formula1>Справочники!$A$1:$A$5</formula1>
    </dataValidation>
    <dataValidation sqref="E1096" type="list" allowBlank="1" errorStyle="stop" imeMode="noControl" operator="between" showDropDown="0" showErrorMessage="1" showInputMessage="1">
      <formula1>Справочники!$A$1:$A$5</formula1>
    </dataValidation>
    <dataValidation sqref="X1096" type="list" allowBlank="1" errorStyle="stop" imeMode="noControl" operator="between" showDropDown="0" showErrorMessage="1" showInputMessage="1">
      <formula1>Справочники!$A$7:$A$9</formula1>
    </dataValidation>
    <dataValidation sqref="T1096" type="list" allowBlank="1" errorStyle="stop" imeMode="noControl" operator="between" showDropDown="0" showErrorMessage="1" showInputMessage="1">
      <formula1>Справочники!$A$1:$A$5</formula1>
    </dataValidation>
    <dataValidation sqref="E1097" type="list" allowBlank="1" errorStyle="stop" imeMode="noControl" operator="between" showDropDown="0" showErrorMessage="1" showInputMessage="1">
      <formula1>Справочники!$A$1:$A$5</formula1>
    </dataValidation>
    <dataValidation sqref="X1097" type="list" allowBlank="1" errorStyle="stop" imeMode="noControl" operator="between" showDropDown="0" showErrorMessage="1" showInputMessage="1">
      <formula1>Справочники!$A$7:$A$9</formula1>
    </dataValidation>
    <dataValidation sqref="T1097" type="list" allowBlank="1" errorStyle="stop" imeMode="noControl" operator="between" showDropDown="0" showErrorMessage="1" showInputMessage="1">
      <formula1>Справочники!$A$1:$A$5</formula1>
    </dataValidation>
    <dataValidation sqref="E1098" type="list" allowBlank="1" errorStyle="stop" imeMode="noControl" operator="between" showDropDown="0" showErrorMessage="1" showInputMessage="1">
      <formula1>Справочники!$A$1:$A$5</formula1>
    </dataValidation>
    <dataValidation sqref="X1098" type="list" allowBlank="1" errorStyle="stop" imeMode="noControl" operator="between" showDropDown="0" showErrorMessage="1" showInputMessage="1">
      <formula1>Справочники!$A$7:$A$9</formula1>
    </dataValidation>
    <dataValidation sqref="T1098" type="list" allowBlank="1" errorStyle="stop" imeMode="noControl" operator="between" showDropDown="0" showErrorMessage="1" showInputMessage="1">
      <formula1>Справочники!$A$1:$A$5</formula1>
    </dataValidation>
    <dataValidation sqref="E1099" type="list" allowBlank="1" errorStyle="stop" imeMode="noControl" operator="between" showDropDown="0" showErrorMessage="1" showInputMessage="1">
      <formula1>Справочники!$A$1:$A$5</formula1>
    </dataValidation>
    <dataValidation sqref="X1099" type="list" allowBlank="1" errorStyle="stop" imeMode="noControl" operator="between" showDropDown="0" showErrorMessage="1" showInputMessage="1">
      <formula1>Справочники!$A$7:$A$9</formula1>
    </dataValidation>
    <dataValidation sqref="T1099" type="list" allowBlank="1" errorStyle="stop" imeMode="noControl" operator="between" showDropDown="0" showErrorMessage="1" showInputMessage="1">
      <formula1>Справочники!$A$1:$A$5</formula1>
    </dataValidation>
    <dataValidation sqref="E1100" type="list" allowBlank="1" errorStyle="stop" imeMode="noControl" operator="between" showDropDown="0" showErrorMessage="1" showInputMessage="1">
      <formula1>Справочники!$A$1:$A$5</formula1>
    </dataValidation>
    <dataValidation sqref="X1100" type="list" allowBlank="1" errorStyle="stop" imeMode="noControl" operator="between" showDropDown="0" showErrorMessage="1" showInputMessage="1">
      <formula1>Справочники!$A$7:$A$9</formula1>
    </dataValidation>
    <dataValidation sqref="T1100" type="list" allowBlank="1" errorStyle="stop" imeMode="noControl" operator="between" showDropDown="0" showErrorMessage="1" showInputMessage="1">
      <formula1>Справочники!$A$1:$A$5</formula1>
    </dataValidation>
    <dataValidation sqref="E1101" type="list" allowBlank="1" errorStyle="stop" imeMode="noControl" operator="between" showDropDown="0" showErrorMessage="1" showInputMessage="1">
      <formula1>Справочники!$A$1:$A$5</formula1>
    </dataValidation>
    <dataValidation sqref="X1101" type="list" allowBlank="1" errorStyle="stop" imeMode="noControl" operator="between" showDropDown="0" showErrorMessage="1" showInputMessage="1">
      <formula1>Справочники!$A$7:$A$9</formula1>
    </dataValidation>
    <dataValidation sqref="T1101" type="list" allowBlank="1" errorStyle="stop" imeMode="noControl" operator="between" showDropDown="0" showErrorMessage="1" showInputMessage="1">
      <formula1>Справочники!$A$1:$A$5</formula1>
    </dataValidation>
    <dataValidation sqref="E1102" type="list" allowBlank="1" errorStyle="stop" imeMode="noControl" operator="between" showDropDown="0" showErrorMessage="1" showInputMessage="1">
      <formula1>Справочники!$A$1:$A$5</formula1>
    </dataValidation>
    <dataValidation sqref="X1102" type="list" allowBlank="1" errorStyle="stop" imeMode="noControl" operator="between" showDropDown="0" showErrorMessage="1" showInputMessage="1">
      <formula1>Справочники!$A$7:$A$9</formula1>
    </dataValidation>
    <dataValidation sqref="T1102" type="list" allowBlank="1" errorStyle="stop" imeMode="noControl" operator="between" showDropDown="0" showErrorMessage="1" showInputMessage="1">
      <formula1>Справочники!$A$1:$A$5</formula1>
    </dataValidation>
    <dataValidation sqref="E1103" type="list" allowBlank="1" errorStyle="stop" imeMode="noControl" operator="between" showDropDown="0" showErrorMessage="1" showInputMessage="1">
      <formula1>Справочники!$A$1:$A$5</formula1>
    </dataValidation>
    <dataValidation sqref="X1103" type="list" allowBlank="1" errorStyle="stop" imeMode="noControl" operator="between" showDropDown="0" showErrorMessage="1" showInputMessage="1">
      <formula1>Справочники!$A$7:$A$9</formula1>
    </dataValidation>
    <dataValidation sqref="T1103" type="list" allowBlank="1" errorStyle="stop" imeMode="noControl" operator="between" showDropDown="0" showErrorMessage="1" showInputMessage="1">
      <formula1>Справочники!$A$1:$A$5</formula1>
    </dataValidation>
    <dataValidation sqref="E1104" type="list" allowBlank="1" errorStyle="stop" imeMode="noControl" operator="between" showDropDown="0" showErrorMessage="1" showInputMessage="1">
      <formula1>Справочники!$A$1:$A$5</formula1>
    </dataValidation>
    <dataValidation sqref="X1104" type="list" allowBlank="1" errorStyle="stop" imeMode="noControl" operator="between" showDropDown="0" showErrorMessage="1" showInputMessage="1">
      <formula1>Справочники!$A$7:$A$9</formula1>
    </dataValidation>
    <dataValidation sqref="T1104" type="list" allowBlank="1" errorStyle="stop" imeMode="noControl" operator="between" showDropDown="0" showErrorMessage="1" showInputMessage="1">
      <formula1>Справочники!$A$1:$A$5</formula1>
    </dataValidation>
    <dataValidation sqref="E1105" type="list" allowBlank="1" errorStyle="stop" imeMode="noControl" operator="between" showDropDown="0" showErrorMessage="1" showInputMessage="1">
      <formula1>Справочники!$A$1:$A$5</formula1>
    </dataValidation>
    <dataValidation sqref="X1105" type="list" allowBlank="1" errorStyle="stop" imeMode="noControl" operator="between" showDropDown="0" showErrorMessage="1" showInputMessage="1">
      <formula1>Справочники!$A$7:$A$9</formula1>
    </dataValidation>
    <dataValidation sqref="T1105" type="list" allowBlank="1" errorStyle="stop" imeMode="noControl" operator="between" showDropDown="0" showErrorMessage="1" showInputMessage="1">
      <formula1>Справочники!$A$1:$A$5</formula1>
    </dataValidation>
    <dataValidation sqref="E1106" type="list" allowBlank="1" errorStyle="stop" imeMode="noControl" operator="between" showDropDown="0" showErrorMessage="1" showInputMessage="1">
      <formula1>Справочники!$A$1:$A$5</formula1>
    </dataValidation>
    <dataValidation sqref="X1106" type="list" allowBlank="1" errorStyle="stop" imeMode="noControl" operator="between" showDropDown="0" showErrorMessage="1" showInputMessage="1">
      <formula1>Справочники!$A$7:$A$9</formula1>
    </dataValidation>
    <dataValidation sqref="T1106" type="list" allowBlank="1" errorStyle="stop" imeMode="noControl" operator="between" showDropDown="0" showErrorMessage="1" showInputMessage="1">
      <formula1>Справочники!$A$1:$A$5</formula1>
    </dataValidation>
    <dataValidation sqref="E1107" type="list" allowBlank="1" errorStyle="stop" imeMode="noControl" operator="between" showDropDown="0" showErrorMessage="1" showInputMessage="1">
      <formula1>Справочники!$A$1:$A$5</formula1>
    </dataValidation>
    <dataValidation sqref="X1107" type="list" allowBlank="1" errorStyle="stop" imeMode="noControl" operator="between" showDropDown="0" showErrorMessage="1" showInputMessage="1">
      <formula1>Справочники!$A$7:$A$9</formula1>
    </dataValidation>
    <dataValidation sqref="T1107" type="list" allowBlank="1" errorStyle="stop" imeMode="noControl" operator="between" showDropDown="0" showErrorMessage="1" showInputMessage="1">
      <formula1>Справочники!$A$1:$A$5</formula1>
    </dataValidation>
    <dataValidation sqref="E1108" type="list" allowBlank="1" errorStyle="stop" imeMode="noControl" operator="between" showDropDown="0" showErrorMessage="1" showInputMessage="1">
      <formula1>Справочники!$A$1:$A$5</formula1>
    </dataValidation>
    <dataValidation sqref="X1108" type="list" allowBlank="1" errorStyle="stop" imeMode="noControl" operator="between" showDropDown="0" showErrorMessage="1" showInputMessage="1">
      <formula1>Справочники!$A$7:$A$9</formula1>
    </dataValidation>
    <dataValidation sqref="T1108" type="list" allowBlank="1" errorStyle="stop" imeMode="noControl" operator="between" showDropDown="0" showErrorMessage="1" showInputMessage="1">
      <formula1>Справочники!$A$1:$A$5</formula1>
    </dataValidation>
    <dataValidation sqref="E1109" type="list" allowBlank="1" errorStyle="stop" imeMode="noControl" operator="between" showDropDown="0" showErrorMessage="1" showInputMessage="1">
      <formula1>Справочники!$A$1:$A$5</formula1>
    </dataValidation>
    <dataValidation sqref="X1109" type="list" allowBlank="1" errorStyle="stop" imeMode="noControl" operator="between" showDropDown="0" showErrorMessage="1" showInputMessage="1">
      <formula1>Справочники!$A$7:$A$9</formula1>
    </dataValidation>
    <dataValidation sqref="T1109" type="list" allowBlank="1" errorStyle="stop" imeMode="noControl" operator="between" showDropDown="0" showErrorMessage="1" showInputMessage="1">
      <formula1>Справочники!$A$1:$A$5</formula1>
    </dataValidation>
    <dataValidation sqref="E1110" type="list" allowBlank="1" errorStyle="stop" imeMode="noControl" operator="between" showDropDown="0" showErrorMessage="1" showInputMessage="1">
      <formula1>Справочники!$A$1:$A$5</formula1>
    </dataValidation>
    <dataValidation sqref="X1110" type="list" allowBlank="1" errorStyle="stop" imeMode="noControl" operator="between" showDropDown="0" showErrorMessage="1" showInputMessage="1">
      <formula1>Справочники!$A$7:$A$9</formula1>
    </dataValidation>
    <dataValidation sqref="T1110" type="list" allowBlank="1" errorStyle="stop" imeMode="noControl" operator="between" showDropDown="0" showErrorMessage="1" showInputMessage="1">
      <formula1>Справочники!$A$1:$A$5</formula1>
    </dataValidation>
    <dataValidation sqref="E1111" type="list" allowBlank="1" errorStyle="stop" imeMode="noControl" operator="between" showDropDown="0" showErrorMessage="1" showInputMessage="1">
      <formula1>Справочники!$A$1:$A$5</formula1>
    </dataValidation>
    <dataValidation sqref="X1111" type="list" allowBlank="1" errorStyle="stop" imeMode="noControl" operator="between" showDropDown="0" showErrorMessage="1" showInputMessage="1">
      <formula1>Справочники!$A$7:$A$9</formula1>
    </dataValidation>
    <dataValidation sqref="T1111" type="list" allowBlank="1" errorStyle="stop" imeMode="noControl" operator="between" showDropDown="0" showErrorMessage="1" showInputMessage="1">
      <formula1>Справочники!$A$1:$A$5</formula1>
    </dataValidation>
    <dataValidation sqref="E1112" type="list" allowBlank="1" errorStyle="stop" imeMode="noControl" operator="between" showDropDown="0" showErrorMessage="1" showInputMessage="1">
      <formula1>Справочники!$A$1:$A$5</formula1>
    </dataValidation>
    <dataValidation sqref="X1112" type="list" allowBlank="1" errorStyle="stop" imeMode="noControl" operator="between" showDropDown="0" showErrorMessage="1" showInputMessage="1">
      <formula1>Справочники!$A$7:$A$9</formula1>
    </dataValidation>
    <dataValidation sqref="T1112" type="list" allowBlank="1" errorStyle="stop" imeMode="noControl" operator="between" showDropDown="0" showErrorMessage="1" showInputMessage="1">
      <formula1>Справочники!$A$1:$A$5</formula1>
    </dataValidation>
    <dataValidation sqref="E1113" type="list" allowBlank="1" errorStyle="stop" imeMode="noControl" operator="between" showDropDown="0" showErrorMessage="1" showInputMessage="1">
      <formula1>Справочники!$A$1:$A$5</formula1>
    </dataValidation>
    <dataValidation sqref="X1113" type="list" allowBlank="1" errorStyle="stop" imeMode="noControl" operator="between" showDropDown="0" showErrorMessage="1" showInputMessage="1">
      <formula1>Справочники!$A$7:$A$9</formula1>
    </dataValidation>
    <dataValidation sqref="T1113" type="list" allowBlank="1" errorStyle="stop" imeMode="noControl" operator="between" showDropDown="0" showErrorMessage="1" showInputMessage="1">
      <formula1>Справочники!$A$1:$A$5</formula1>
    </dataValidation>
    <dataValidation sqref="E1114" type="list" allowBlank="1" errorStyle="stop" imeMode="noControl" operator="between" showDropDown="0" showErrorMessage="1" showInputMessage="1">
      <formula1>Справочники!$A$1:$A$5</formula1>
    </dataValidation>
    <dataValidation sqref="X1114" type="list" allowBlank="1" errorStyle="stop" imeMode="noControl" operator="between" showDropDown="0" showErrorMessage="1" showInputMessage="1">
      <formula1>Справочники!$A$7:$A$9</formula1>
    </dataValidation>
    <dataValidation sqref="T1114" type="list" allowBlank="1" errorStyle="stop" imeMode="noControl" operator="between" showDropDown="0" showErrorMessage="1" showInputMessage="1">
      <formula1>Справочники!$A$1:$A$5</formula1>
    </dataValidation>
    <dataValidation sqref="E1115" type="list" allowBlank="1" errorStyle="stop" imeMode="noControl" operator="between" showDropDown="0" showErrorMessage="1" showInputMessage="1">
      <formula1>Справочники!$A$1:$A$5</formula1>
    </dataValidation>
    <dataValidation sqref="X1115" type="list" allowBlank="1" errorStyle="stop" imeMode="noControl" operator="between" showDropDown="0" showErrorMessage="1" showInputMessage="1">
      <formula1>Справочники!$A$7:$A$9</formula1>
    </dataValidation>
    <dataValidation sqref="T1115" type="list" allowBlank="1" errorStyle="stop" imeMode="noControl" operator="between" showDropDown="0" showErrorMessage="1" showInputMessage="1">
      <formula1>Справочники!$A$1:$A$5</formula1>
    </dataValidation>
    <dataValidation sqref="E1116" type="list" allowBlank="1" errorStyle="stop" imeMode="noControl" operator="between" showDropDown="0" showErrorMessage="1" showInputMessage="1">
      <formula1>Справочники!$A$1:$A$5</formula1>
    </dataValidation>
    <dataValidation sqref="X1116" type="list" allowBlank="1" errorStyle="stop" imeMode="noControl" operator="between" showDropDown="0" showErrorMessage="1" showInputMessage="1">
      <formula1>Справочники!$A$7:$A$9</formula1>
    </dataValidation>
    <dataValidation sqref="T1116" type="list" allowBlank="1" errorStyle="stop" imeMode="noControl" operator="between" showDropDown="0" showErrorMessage="1" showInputMessage="1">
      <formula1>Справочники!$A$1:$A$5</formula1>
    </dataValidation>
    <dataValidation sqref="E1117" type="list" allowBlank="1" errorStyle="stop" imeMode="noControl" operator="between" showDropDown="0" showErrorMessage="1" showInputMessage="1">
      <formula1>Справочники!$A$1:$A$5</formula1>
    </dataValidation>
    <dataValidation sqref="X1117" type="list" allowBlank="1" errorStyle="stop" imeMode="noControl" operator="between" showDropDown="0" showErrorMessage="1" showInputMessage="1">
      <formula1>Справочники!$A$7:$A$9</formula1>
    </dataValidation>
    <dataValidation sqref="T1117" type="list" allowBlank="1" errorStyle="stop" imeMode="noControl" operator="between" showDropDown="0" showErrorMessage="1" showInputMessage="1">
      <formula1>Справочники!$A$1:$A$5</formula1>
    </dataValidation>
    <dataValidation sqref="E1118" type="list" allowBlank="1" errorStyle="stop" imeMode="noControl" operator="between" showDropDown="0" showErrorMessage="1" showInputMessage="1">
      <formula1>Справочники!$A$1:$A$5</formula1>
    </dataValidation>
    <dataValidation sqref="X1118" type="list" allowBlank="1" errorStyle="stop" imeMode="noControl" operator="between" showDropDown="0" showErrorMessage="1" showInputMessage="1">
      <formula1>Справочники!$A$7:$A$9</formula1>
    </dataValidation>
    <dataValidation sqref="T1118" type="list" allowBlank="1" errorStyle="stop" imeMode="noControl" operator="between" showDropDown="0" showErrorMessage="1" showInputMessage="1">
      <formula1>Справочники!$A$1:$A$5</formula1>
    </dataValidation>
    <dataValidation sqref="E1119" type="list" allowBlank="1" errorStyle="stop" imeMode="noControl" operator="between" showDropDown="0" showErrorMessage="1" showInputMessage="1">
      <formula1>Справочники!$A$1:$A$5</formula1>
    </dataValidation>
    <dataValidation sqref="X1119" type="list" allowBlank="1" errorStyle="stop" imeMode="noControl" operator="between" showDropDown="0" showErrorMessage="1" showInputMessage="1">
      <formula1>Справочники!$A$7:$A$9</formula1>
    </dataValidation>
    <dataValidation sqref="T1119" type="list" allowBlank="1" errorStyle="stop" imeMode="noControl" operator="between" showDropDown="0" showErrorMessage="1" showInputMessage="1">
      <formula1>Справочники!$A$1:$A$5</formula1>
    </dataValidation>
    <dataValidation sqref="E1120" type="list" allowBlank="1" errorStyle="stop" imeMode="noControl" operator="between" showDropDown="0" showErrorMessage="1" showInputMessage="1">
      <formula1>Справочники!$A$1:$A$5</formula1>
    </dataValidation>
    <dataValidation sqref="X1120" type="list" allowBlank="1" errorStyle="stop" imeMode="noControl" operator="between" showDropDown="0" showErrorMessage="1" showInputMessage="1">
      <formula1>Справочники!$A$7:$A$9</formula1>
    </dataValidation>
    <dataValidation sqref="T1120" type="list" allowBlank="1" errorStyle="stop" imeMode="noControl" operator="between" showDropDown="0" showErrorMessage="1" showInputMessage="1">
      <formula1>Справочники!$A$1:$A$5</formula1>
    </dataValidation>
    <dataValidation sqref="E1121" type="list" allowBlank="1" errorStyle="stop" imeMode="noControl" operator="between" showDropDown="0" showErrorMessage="1" showInputMessage="1">
      <formula1>Справочники!$A$1:$A$5</formula1>
    </dataValidation>
    <dataValidation sqref="X1121" type="list" allowBlank="1" errorStyle="stop" imeMode="noControl" operator="between" showDropDown="0" showErrorMessage="1" showInputMessage="1">
      <formula1>Справочники!$A$7:$A$9</formula1>
    </dataValidation>
    <dataValidation sqref="T1121" type="list" allowBlank="1" errorStyle="stop" imeMode="noControl" operator="between" showDropDown="0" showErrorMessage="1" showInputMessage="1">
      <formula1>Справочники!$A$1:$A$5</formula1>
    </dataValidation>
    <dataValidation sqref="E1122" type="list" allowBlank="1" errorStyle="stop" imeMode="noControl" operator="between" showDropDown="0" showErrorMessage="1" showInputMessage="1">
      <formula1>Справочники!$A$1:$A$5</formula1>
    </dataValidation>
    <dataValidation sqref="X1122" type="list" allowBlank="1" errorStyle="stop" imeMode="noControl" operator="between" showDropDown="0" showErrorMessage="1" showInputMessage="1">
      <formula1>Справочники!$A$7:$A$9</formula1>
    </dataValidation>
    <dataValidation sqref="T1122" type="list" allowBlank="1" errorStyle="stop" imeMode="noControl" operator="between" showDropDown="0" showErrorMessage="1" showInputMessage="1">
      <formula1>Справочники!$A$1:$A$5</formula1>
    </dataValidation>
    <dataValidation sqref="E1123" type="list" allowBlank="1" errorStyle="stop" imeMode="noControl" operator="between" showDropDown="0" showErrorMessage="1" showInputMessage="1">
      <formula1>Справочники!$A$1:$A$5</formula1>
    </dataValidation>
    <dataValidation sqref="X1123" type="list" allowBlank="1" errorStyle="stop" imeMode="noControl" operator="between" showDropDown="0" showErrorMessage="1" showInputMessage="1">
      <formula1>Справочники!$A$7:$A$9</formula1>
    </dataValidation>
    <dataValidation sqref="T1123" type="list" allowBlank="1" errorStyle="stop" imeMode="noControl" operator="between" showDropDown="0" showErrorMessage="1" showInputMessage="1">
      <formula1>Справочники!$A$1:$A$5</formula1>
    </dataValidation>
    <dataValidation sqref="E1124" type="list" allowBlank="1" errorStyle="stop" imeMode="noControl" operator="between" showDropDown="0" showErrorMessage="1" showInputMessage="1">
      <formula1>Справочники!$A$1:$A$5</formula1>
    </dataValidation>
    <dataValidation sqref="X1124" type="list" allowBlank="1" errorStyle="stop" imeMode="noControl" operator="between" showDropDown="0" showErrorMessage="1" showInputMessage="1">
      <formula1>Справочники!$A$7:$A$9</formula1>
    </dataValidation>
    <dataValidation sqref="T1124" type="list" allowBlank="1" errorStyle="stop" imeMode="noControl" operator="between" showDropDown="0" showErrorMessage="1" showInputMessage="1">
      <formula1>Справочники!$A$1:$A$5</formula1>
    </dataValidation>
    <dataValidation sqref="E1125" type="list" allowBlank="1" errorStyle="stop" imeMode="noControl" operator="between" showDropDown="0" showErrorMessage="1" showInputMessage="1">
      <formula1>Справочники!$A$1:$A$5</formula1>
    </dataValidation>
    <dataValidation sqref="X1125" type="list" allowBlank="1" errorStyle="stop" imeMode="noControl" operator="between" showDropDown="0" showErrorMessage="1" showInputMessage="1">
      <formula1>Справочники!$A$7:$A$9</formula1>
    </dataValidation>
    <dataValidation sqref="T1125" type="list" allowBlank="1" errorStyle="stop" imeMode="noControl" operator="between" showDropDown="0" showErrorMessage="1" showInputMessage="1">
      <formula1>Справочники!$A$1:$A$5</formula1>
    </dataValidation>
    <dataValidation sqref="E1126" type="list" allowBlank="1" errorStyle="stop" imeMode="noControl" operator="between" showDropDown="0" showErrorMessage="1" showInputMessage="1">
      <formula1>Справочники!$A$1:$A$5</formula1>
    </dataValidation>
    <dataValidation sqref="X1126" type="list" allowBlank="1" errorStyle="stop" imeMode="noControl" operator="between" showDropDown="0" showErrorMessage="1" showInputMessage="1">
      <formula1>Справочники!$A$7:$A$9</formula1>
    </dataValidation>
    <dataValidation sqref="T1126" type="list" allowBlank="1" errorStyle="stop" imeMode="noControl" operator="between" showDropDown="0" showErrorMessage="1" showInputMessage="1">
      <formula1>Справочники!$A$1:$A$5</formula1>
    </dataValidation>
    <dataValidation sqref="E1127" type="list" allowBlank="1" errorStyle="stop" imeMode="noControl" operator="between" showDropDown="0" showErrorMessage="1" showInputMessage="1">
      <formula1>Справочники!$A$1:$A$5</formula1>
    </dataValidation>
    <dataValidation sqref="X1127" type="list" allowBlank="1" errorStyle="stop" imeMode="noControl" operator="between" showDropDown="0" showErrorMessage="1" showInputMessage="1">
      <formula1>Справочники!$A$7:$A$9</formula1>
    </dataValidation>
    <dataValidation sqref="T1127" type="list" allowBlank="1" errorStyle="stop" imeMode="noControl" operator="between" showDropDown="0" showErrorMessage="1" showInputMessage="1">
      <formula1>Справочники!$A$1:$A$5</formula1>
    </dataValidation>
    <dataValidation sqref="E1128" type="list" allowBlank="1" errorStyle="stop" imeMode="noControl" operator="between" showDropDown="0" showErrorMessage="1" showInputMessage="1">
      <formula1>Справочники!$A$1:$A$5</formula1>
    </dataValidation>
    <dataValidation sqref="X1128" type="list" allowBlank="1" errorStyle="stop" imeMode="noControl" operator="between" showDropDown="0" showErrorMessage="1" showInputMessage="1">
      <formula1>Справочники!$A$7:$A$9</formula1>
    </dataValidation>
    <dataValidation sqref="T1128" type="list" allowBlank="1" errorStyle="stop" imeMode="noControl" operator="between" showDropDown="0" showErrorMessage="1" showInputMessage="1">
      <formula1>Справочники!$A$1:$A$5</formula1>
    </dataValidation>
    <dataValidation sqref="E1129" type="list" allowBlank="1" errorStyle="stop" imeMode="noControl" operator="between" showDropDown="0" showErrorMessage="1" showInputMessage="1">
      <formula1>Справочники!$A$1:$A$5</formula1>
    </dataValidation>
    <dataValidation sqref="X1129" type="list" allowBlank="1" errorStyle="stop" imeMode="noControl" operator="between" showDropDown="0" showErrorMessage="1" showInputMessage="1">
      <formula1>Справочники!$A$7:$A$9</formula1>
    </dataValidation>
    <dataValidation sqref="T1129" type="list" allowBlank="1" errorStyle="stop" imeMode="noControl" operator="between" showDropDown="0" showErrorMessage="1" showInputMessage="1">
      <formula1>Справочники!$A$1:$A$5</formula1>
    </dataValidation>
    <dataValidation sqref="E1130" type="list" allowBlank="1" errorStyle="stop" imeMode="noControl" operator="between" showDropDown="0" showErrorMessage="1" showInputMessage="1">
      <formula1>Справочники!$A$1:$A$5</formula1>
    </dataValidation>
    <dataValidation sqref="X1130" type="list" allowBlank="1" errorStyle="stop" imeMode="noControl" operator="between" showDropDown="0" showErrorMessage="1" showInputMessage="1">
      <formula1>Справочники!$A$7:$A$9</formula1>
    </dataValidation>
    <dataValidation sqref="T1130" type="list" allowBlank="1" errorStyle="stop" imeMode="noControl" operator="between" showDropDown="0" showErrorMessage="1" showInputMessage="1">
      <formula1>Справочники!$A$1:$A$5</formula1>
    </dataValidation>
    <dataValidation sqref="E1131" type="list" allowBlank="1" errorStyle="stop" imeMode="noControl" operator="between" showDropDown="0" showErrorMessage="1" showInputMessage="1">
      <formula1>Справочники!$A$1:$A$5</formula1>
    </dataValidation>
    <dataValidation sqref="X1131" type="list" allowBlank="1" errorStyle="stop" imeMode="noControl" operator="between" showDropDown="0" showErrorMessage="1" showInputMessage="1">
      <formula1>Справочники!$A$7:$A$9</formula1>
    </dataValidation>
    <dataValidation sqref="T1131" type="list" allowBlank="1" errorStyle="stop" imeMode="noControl" operator="between" showDropDown="0" showErrorMessage="1" showInputMessage="1">
      <formula1>Справочники!$A$1:$A$5</formula1>
    </dataValidation>
    <dataValidation sqref="E1132" type="list" allowBlank="1" errorStyle="stop" imeMode="noControl" operator="between" showDropDown="0" showErrorMessage="1" showInputMessage="1">
      <formula1>Справочники!$A$1:$A$5</formula1>
    </dataValidation>
    <dataValidation sqref="X1132" type="list" allowBlank="1" errorStyle="stop" imeMode="noControl" operator="between" showDropDown="0" showErrorMessage="1" showInputMessage="1">
      <formula1>Справочники!$A$7:$A$9</formula1>
    </dataValidation>
    <dataValidation sqref="T1132" type="list" allowBlank="1" errorStyle="stop" imeMode="noControl" operator="between" showDropDown="0" showErrorMessage="1" showInputMessage="1">
      <formula1>Справочники!$A$1:$A$5</formula1>
    </dataValidation>
    <dataValidation sqref="E1133" type="list" allowBlank="1" errorStyle="stop" imeMode="noControl" operator="between" showDropDown="0" showErrorMessage="1" showInputMessage="1">
      <formula1>Справочники!$A$1:$A$5</formula1>
    </dataValidation>
    <dataValidation sqref="X1133" type="list" allowBlank="1" errorStyle="stop" imeMode="noControl" operator="between" showDropDown="0" showErrorMessage="1" showInputMessage="1">
      <formula1>Справочники!$A$7:$A$9</formula1>
    </dataValidation>
    <dataValidation sqref="T1133" type="list" allowBlank="1" errorStyle="stop" imeMode="noControl" operator="between" showDropDown="0" showErrorMessage="1" showInputMessage="1">
      <formula1>Справочники!$A$1:$A$5</formula1>
    </dataValidation>
    <dataValidation sqref="E1134" type="list" allowBlank="1" errorStyle="stop" imeMode="noControl" operator="between" showDropDown="0" showErrorMessage="1" showInputMessage="1">
      <formula1>Справочники!$A$1:$A$5</formula1>
    </dataValidation>
    <dataValidation sqref="X1134" type="list" allowBlank="1" errorStyle="stop" imeMode="noControl" operator="between" showDropDown="0" showErrorMessage="1" showInputMessage="1">
      <formula1>Справочники!$A$7:$A$9</formula1>
    </dataValidation>
    <dataValidation sqref="T1134" type="list" allowBlank="1" errorStyle="stop" imeMode="noControl" operator="between" showDropDown="0" showErrorMessage="1" showInputMessage="1">
      <formula1>Справочники!$A$1:$A$5</formula1>
    </dataValidation>
    <dataValidation sqref="E1135" type="list" allowBlank="1" errorStyle="stop" imeMode="noControl" operator="between" showDropDown="0" showErrorMessage="1" showInputMessage="1">
      <formula1>Справочники!$A$1:$A$5</formula1>
    </dataValidation>
    <dataValidation sqref="X1135" type="list" allowBlank="1" errorStyle="stop" imeMode="noControl" operator="between" showDropDown="0" showErrorMessage="1" showInputMessage="1">
      <formula1>Справочники!$A$7:$A$9</formula1>
    </dataValidation>
    <dataValidation sqref="T1135" type="list" allowBlank="1" errorStyle="stop" imeMode="noControl" operator="between" showDropDown="0" showErrorMessage="1" showInputMessage="1">
      <formula1>Справочники!$A$1:$A$5</formula1>
    </dataValidation>
    <dataValidation sqref="E1136" type="list" allowBlank="1" errorStyle="stop" imeMode="noControl" operator="between" showDropDown="0" showErrorMessage="1" showInputMessage="1">
      <formula1>Справочники!$A$1:$A$5</formula1>
    </dataValidation>
    <dataValidation sqref="X1136" type="list" allowBlank="1" errorStyle="stop" imeMode="noControl" operator="between" showDropDown="0" showErrorMessage="1" showInputMessage="1">
      <formula1>Справочники!$A$7:$A$9</formula1>
    </dataValidation>
    <dataValidation sqref="T1136" type="list" allowBlank="1" errorStyle="stop" imeMode="noControl" operator="between" showDropDown="0" showErrorMessage="1" showInputMessage="1">
      <formula1>Справочники!$A$1:$A$5</formula1>
    </dataValidation>
    <dataValidation sqref="E1137" type="list" allowBlank="1" errorStyle="stop" imeMode="noControl" operator="between" showDropDown="0" showErrorMessage="1" showInputMessage="1">
      <formula1>Справочники!$A$1:$A$5</formula1>
    </dataValidation>
    <dataValidation sqref="X1137" type="list" allowBlank="1" errorStyle="stop" imeMode="noControl" operator="between" showDropDown="0" showErrorMessage="1" showInputMessage="1">
      <formula1>Справочники!$A$7:$A$9</formula1>
    </dataValidation>
    <dataValidation sqref="T1137" type="list" allowBlank="1" errorStyle="stop" imeMode="noControl" operator="between" showDropDown="0" showErrorMessage="1" showInputMessage="1">
      <formula1>Справочники!$A$1:$A$5</formula1>
    </dataValidation>
    <dataValidation sqref="E1138" type="list" allowBlank="1" errorStyle="stop" imeMode="noControl" operator="between" showDropDown="0" showErrorMessage="1" showInputMessage="1">
      <formula1>Справочники!$A$1:$A$5</formula1>
    </dataValidation>
    <dataValidation sqref="X1138" type="list" allowBlank="1" errorStyle="stop" imeMode="noControl" operator="between" showDropDown="0" showErrorMessage="1" showInputMessage="1">
      <formula1>Справочники!$A$7:$A$9</formula1>
    </dataValidation>
    <dataValidation sqref="T1138" type="list" allowBlank="1" errorStyle="stop" imeMode="noControl" operator="between" showDropDown="0" showErrorMessage="1" showInputMessage="1">
      <formula1>Справочники!$A$1:$A$5</formula1>
    </dataValidation>
    <dataValidation sqref="E1139" type="list" allowBlank="1" errorStyle="stop" imeMode="noControl" operator="between" showDropDown="0" showErrorMessage="1" showInputMessage="1">
      <formula1>Справочники!$A$1:$A$5</formula1>
    </dataValidation>
    <dataValidation sqref="X1139" type="list" allowBlank="1" errorStyle="stop" imeMode="noControl" operator="between" showDropDown="0" showErrorMessage="1" showInputMessage="1">
      <formula1>Справочники!$A$7:$A$9</formula1>
    </dataValidation>
    <dataValidation sqref="T1139" type="list" allowBlank="1" errorStyle="stop" imeMode="noControl" operator="between" showDropDown="0" showErrorMessage="1" showInputMessage="1">
      <formula1>Справочники!$A$1:$A$5</formula1>
    </dataValidation>
    <dataValidation sqref="E1140" type="list" allowBlank="1" errorStyle="stop" imeMode="noControl" operator="between" showDropDown="0" showErrorMessage="1" showInputMessage="1">
      <formula1>Справочники!$A$1:$A$5</formula1>
    </dataValidation>
    <dataValidation sqref="X1140" type="list" allowBlank="1" errorStyle="stop" imeMode="noControl" operator="between" showDropDown="0" showErrorMessage="1" showInputMessage="1">
      <formula1>Справочники!$A$7:$A$9</formula1>
    </dataValidation>
    <dataValidation sqref="T1140" type="list" allowBlank="1" errorStyle="stop" imeMode="noControl" operator="between" showDropDown="0" showErrorMessage="1" showInputMessage="1">
      <formula1>Справочники!$A$1:$A$5</formula1>
    </dataValidation>
    <dataValidation sqref="E1141" type="list" allowBlank="1" errorStyle="stop" imeMode="noControl" operator="between" showDropDown="0" showErrorMessage="1" showInputMessage="1">
      <formula1>Справочники!$A$1:$A$5</formula1>
    </dataValidation>
    <dataValidation sqref="X1141" type="list" allowBlank="1" errorStyle="stop" imeMode="noControl" operator="between" showDropDown="0" showErrorMessage="1" showInputMessage="1">
      <formula1>Справочники!$A$7:$A$9</formula1>
    </dataValidation>
    <dataValidation sqref="T1141" type="list" allowBlank="1" errorStyle="stop" imeMode="noControl" operator="between" showDropDown="0" showErrorMessage="1" showInputMessage="1">
      <formula1>Справочники!$A$1:$A$5</formula1>
    </dataValidation>
    <dataValidation sqref="E1142" type="list" allowBlank="1" errorStyle="stop" imeMode="noControl" operator="between" showDropDown="0" showErrorMessage="1" showInputMessage="1">
      <formula1>Справочники!$A$1:$A$5</formula1>
    </dataValidation>
    <dataValidation sqref="X1142" type="list" allowBlank="1" errorStyle="stop" imeMode="noControl" operator="between" showDropDown="0" showErrorMessage="1" showInputMessage="1">
      <formula1>Справочники!$A$7:$A$9</formula1>
    </dataValidation>
    <dataValidation sqref="T1142" type="list" allowBlank="1" errorStyle="stop" imeMode="noControl" operator="between" showDropDown="0" showErrorMessage="1" showInputMessage="1">
      <formula1>Справочники!$A$1:$A$5</formula1>
    </dataValidation>
    <dataValidation sqref="E1143" type="list" allowBlank="1" errorStyle="stop" imeMode="noControl" operator="between" showDropDown="0" showErrorMessage="1" showInputMessage="1">
      <formula1>Справочники!$A$1:$A$5</formula1>
    </dataValidation>
    <dataValidation sqref="X1143" type="list" allowBlank="1" errorStyle="stop" imeMode="noControl" operator="between" showDropDown="0" showErrorMessage="1" showInputMessage="1">
      <formula1>Справочники!$A$7:$A$9</formula1>
    </dataValidation>
    <dataValidation sqref="T1143" type="list" allowBlank="1" errorStyle="stop" imeMode="noControl" operator="between" showDropDown="0" showErrorMessage="1" showInputMessage="1">
      <formula1>Справочники!$A$1:$A$5</formula1>
    </dataValidation>
    <dataValidation sqref="E1144" type="list" allowBlank="1" errorStyle="stop" imeMode="noControl" operator="between" showDropDown="0" showErrorMessage="1" showInputMessage="1">
      <formula1>Справочники!$A$1:$A$5</formula1>
    </dataValidation>
    <dataValidation sqref="X1144" type="list" allowBlank="1" errorStyle="stop" imeMode="noControl" operator="between" showDropDown="0" showErrorMessage="1" showInputMessage="1">
      <formula1>Справочники!$A$7:$A$9</formula1>
    </dataValidation>
    <dataValidation sqref="T1144" type="list" allowBlank="1" errorStyle="stop" imeMode="noControl" operator="between" showDropDown="0" showErrorMessage="1" showInputMessage="1">
      <formula1>Справочники!$A$1:$A$5</formula1>
    </dataValidation>
    <dataValidation sqref="E1145" type="list" allowBlank="1" errorStyle="stop" imeMode="noControl" operator="between" showDropDown="0" showErrorMessage="1" showInputMessage="1">
      <formula1>Справочники!$A$1:$A$5</formula1>
    </dataValidation>
    <dataValidation sqref="X1145" type="list" allowBlank="1" errorStyle="stop" imeMode="noControl" operator="between" showDropDown="0" showErrorMessage="1" showInputMessage="1">
      <formula1>Справочники!$A$7:$A$9</formula1>
    </dataValidation>
    <dataValidation sqref="T1145" type="list" allowBlank="1" errorStyle="stop" imeMode="noControl" operator="between" showDropDown="0" showErrorMessage="1" showInputMessage="1">
      <formula1>Справочники!$A$1:$A$5</formula1>
    </dataValidation>
    <dataValidation sqref="E1146" type="list" allowBlank="1" errorStyle="stop" imeMode="noControl" operator="between" showDropDown="0" showErrorMessage="1" showInputMessage="1">
      <formula1>Справочники!$A$1:$A$5</formula1>
    </dataValidation>
    <dataValidation sqref="X1146" type="list" allowBlank="1" errorStyle="stop" imeMode="noControl" operator="between" showDropDown="0" showErrorMessage="1" showInputMessage="1">
      <formula1>Справочники!$A$7:$A$9</formula1>
    </dataValidation>
    <dataValidation sqref="T1146" type="list" allowBlank="1" errorStyle="stop" imeMode="noControl" operator="between" showDropDown="0" showErrorMessage="1" showInputMessage="1">
      <formula1>Справочники!$A$1:$A$5</formula1>
    </dataValidation>
    <dataValidation sqref="E1147" type="list" allowBlank="1" errorStyle="stop" imeMode="noControl" operator="between" showDropDown="0" showErrorMessage="1" showInputMessage="1">
      <formula1>Справочники!$A$1:$A$5</formula1>
    </dataValidation>
    <dataValidation sqref="X1147" type="list" allowBlank="1" errorStyle="stop" imeMode="noControl" operator="between" showDropDown="0" showErrorMessage="1" showInputMessage="1">
      <formula1>Справочники!$A$7:$A$9</formula1>
    </dataValidation>
    <dataValidation sqref="T1147" type="list" allowBlank="1" errorStyle="stop" imeMode="noControl" operator="between" showDropDown="0" showErrorMessage="1" showInputMessage="1">
      <formula1>Справочники!$A$1:$A$5</formula1>
    </dataValidation>
    <dataValidation sqref="E1148" type="list" allowBlank="1" errorStyle="stop" imeMode="noControl" operator="between" showDropDown="0" showErrorMessage="1" showInputMessage="1">
      <formula1>Справочники!$A$1:$A$5</formula1>
    </dataValidation>
    <dataValidation sqref="X1148" type="list" allowBlank="1" errorStyle="stop" imeMode="noControl" operator="between" showDropDown="0" showErrorMessage="1" showInputMessage="1">
      <formula1>Справочники!$A$7:$A$9</formula1>
    </dataValidation>
    <dataValidation sqref="T1148" type="list" allowBlank="1" errorStyle="stop" imeMode="noControl" operator="between" showDropDown="0" showErrorMessage="1" showInputMessage="1">
      <formula1>Справочники!$A$1:$A$5</formula1>
    </dataValidation>
    <dataValidation sqref="E1149" type="list" allowBlank="1" errorStyle="stop" imeMode="noControl" operator="between" showDropDown="0" showErrorMessage="1" showInputMessage="1">
      <formula1>Справочники!$A$1:$A$5</formula1>
    </dataValidation>
    <dataValidation sqref="X1149" type="list" allowBlank="1" errorStyle="stop" imeMode="noControl" operator="between" showDropDown="0" showErrorMessage="1" showInputMessage="1">
      <formula1>Справочники!$A$7:$A$9</formula1>
    </dataValidation>
    <dataValidation sqref="T1149" type="list" allowBlank="1" errorStyle="stop" imeMode="noControl" operator="between" showDropDown="0" showErrorMessage="1" showInputMessage="1">
      <formula1>Справочники!$A$1:$A$5</formula1>
    </dataValidation>
    <dataValidation sqref="E1150" type="list" allowBlank="1" errorStyle="stop" imeMode="noControl" operator="between" showDropDown="0" showErrorMessage="1" showInputMessage="1">
      <formula1>Справочники!$A$1:$A$5</formula1>
    </dataValidation>
    <dataValidation sqref="X1150" type="list" allowBlank="1" errorStyle="stop" imeMode="noControl" operator="between" showDropDown="0" showErrorMessage="1" showInputMessage="1">
      <formula1>Справочники!$A$7:$A$9</formula1>
    </dataValidation>
    <dataValidation sqref="T1150" type="list" allowBlank="1" errorStyle="stop" imeMode="noControl" operator="between" showDropDown="0" showErrorMessage="1" showInputMessage="1">
      <formula1>Справочники!$A$1:$A$5</formula1>
    </dataValidation>
    <dataValidation sqref="E1151" type="list" allowBlank="1" errorStyle="stop" imeMode="noControl" operator="between" showDropDown="0" showErrorMessage="1" showInputMessage="1">
      <formula1>Справочники!$A$1:$A$5</formula1>
    </dataValidation>
    <dataValidation sqref="X1151" type="list" allowBlank="1" errorStyle="stop" imeMode="noControl" operator="between" showDropDown="0" showErrorMessage="1" showInputMessage="1">
      <formula1>Справочники!$A$7:$A$9</formula1>
    </dataValidation>
    <dataValidation sqref="T1151" type="list" allowBlank="1" errorStyle="stop" imeMode="noControl" operator="between" showDropDown="0" showErrorMessage="1" showInputMessage="1">
      <formula1>Справочники!$A$1:$A$5</formula1>
    </dataValidation>
    <dataValidation sqref="E1152" type="list" allowBlank="1" errorStyle="stop" imeMode="noControl" operator="between" showDropDown="0" showErrorMessage="1" showInputMessage="1">
      <formula1>Справочники!$A$1:$A$5</formula1>
    </dataValidation>
    <dataValidation sqref="X1152" type="list" allowBlank="1" errorStyle="stop" imeMode="noControl" operator="between" showDropDown="0" showErrorMessage="1" showInputMessage="1">
      <formula1>Справочники!$A$7:$A$9</formula1>
    </dataValidation>
    <dataValidation sqref="T1152" type="list" allowBlank="1" errorStyle="stop" imeMode="noControl" operator="between" showDropDown="0" showErrorMessage="1" showInputMessage="1">
      <formula1>Справочники!$A$1:$A$5</formula1>
    </dataValidation>
    <dataValidation sqref="E1153" type="list" allowBlank="1" errorStyle="stop" imeMode="noControl" operator="between" showDropDown="0" showErrorMessage="1" showInputMessage="1">
      <formula1>Справочники!$A$1:$A$5</formula1>
    </dataValidation>
    <dataValidation sqref="X1153" type="list" allowBlank="1" errorStyle="stop" imeMode="noControl" operator="between" showDropDown="0" showErrorMessage="1" showInputMessage="1">
      <formula1>Справочники!$A$7:$A$9</formula1>
    </dataValidation>
    <dataValidation sqref="T1153" type="list" allowBlank="1" errorStyle="stop" imeMode="noControl" operator="between" showDropDown="0" showErrorMessage="1" showInputMessage="1">
      <formula1>Справочники!$A$1:$A$5</formula1>
    </dataValidation>
    <dataValidation sqref="E1154" type="list" allowBlank="1" errorStyle="stop" imeMode="noControl" operator="between" showDropDown="0" showErrorMessage="1" showInputMessage="1">
      <formula1>Справочники!$A$1:$A$5</formula1>
    </dataValidation>
    <dataValidation sqref="X1154" type="list" allowBlank="1" errorStyle="stop" imeMode="noControl" operator="between" showDropDown="0" showErrorMessage="1" showInputMessage="1">
      <formula1>Справочники!$A$7:$A$9</formula1>
    </dataValidation>
    <dataValidation sqref="T1154" type="list" allowBlank="1" errorStyle="stop" imeMode="noControl" operator="between" showDropDown="0" showErrorMessage="1" showInputMessage="1">
      <formula1>Справочники!$A$1:$A$5</formula1>
    </dataValidation>
    <dataValidation sqref="E1155" type="list" allowBlank="1" errorStyle="stop" imeMode="noControl" operator="between" showDropDown="0" showErrorMessage="1" showInputMessage="1">
      <formula1>Справочники!$A$1:$A$5</formula1>
    </dataValidation>
    <dataValidation sqref="X1155" type="list" allowBlank="1" errorStyle="stop" imeMode="noControl" operator="between" showDropDown="0" showErrorMessage="1" showInputMessage="1">
      <formula1>Справочники!$A$7:$A$9</formula1>
    </dataValidation>
    <dataValidation sqref="T1155" type="list" allowBlank="1" errorStyle="stop" imeMode="noControl" operator="between" showDropDown="0" showErrorMessage="1" showInputMessage="1">
      <formula1>Справочники!$A$1:$A$5</formula1>
    </dataValidation>
    <dataValidation sqref="E1156" type="list" allowBlank="1" errorStyle="stop" imeMode="noControl" operator="between" showDropDown="0" showErrorMessage="1" showInputMessage="1">
      <formula1>Справочники!$A$1:$A$5</formula1>
    </dataValidation>
    <dataValidation sqref="X1156" type="list" allowBlank="1" errorStyle="stop" imeMode="noControl" operator="between" showDropDown="0" showErrorMessage="1" showInputMessage="1">
      <formula1>Справочники!$A$7:$A$9</formula1>
    </dataValidation>
    <dataValidation sqref="T1156" type="list" allowBlank="1" errorStyle="stop" imeMode="noControl" operator="between" showDropDown="0" showErrorMessage="1" showInputMessage="1">
      <formula1>Справочники!$A$1:$A$5</formula1>
    </dataValidation>
    <dataValidation sqref="E1157" type="list" allowBlank="1" errorStyle="stop" imeMode="noControl" operator="between" showDropDown="0" showErrorMessage="1" showInputMessage="1">
      <formula1>Справочники!$A$1:$A$5</formula1>
    </dataValidation>
    <dataValidation sqref="X1157" type="list" allowBlank="1" errorStyle="stop" imeMode="noControl" operator="between" showDropDown="0" showErrorMessage="1" showInputMessage="1">
      <formula1>Справочники!$A$7:$A$9</formula1>
    </dataValidation>
    <dataValidation sqref="T1157" type="list" allowBlank="1" errorStyle="stop" imeMode="noControl" operator="between" showDropDown="0" showErrorMessage="1" showInputMessage="1">
      <formula1>Справочники!$A$1:$A$5</formula1>
    </dataValidation>
    <dataValidation sqref="E1158" type="list" allowBlank="1" errorStyle="stop" imeMode="noControl" operator="between" showDropDown="0" showErrorMessage="1" showInputMessage="1">
      <formula1>Справочники!$A$1:$A$5</formula1>
    </dataValidation>
    <dataValidation sqref="X1158" type="list" allowBlank="1" errorStyle="stop" imeMode="noControl" operator="between" showDropDown="0" showErrorMessage="1" showInputMessage="1">
      <formula1>Справочники!$A$7:$A$9</formula1>
    </dataValidation>
    <dataValidation sqref="T1158" type="list" allowBlank="1" errorStyle="stop" imeMode="noControl" operator="between" showDropDown="0" showErrorMessage="1" showInputMessage="1">
      <formula1>Справочники!$A$1:$A$5</formula1>
    </dataValidation>
    <dataValidation sqref="E1159" type="list" allowBlank="1" errorStyle="stop" imeMode="noControl" operator="between" showDropDown="0" showErrorMessage="1" showInputMessage="1">
      <formula1>Справочники!$A$1:$A$5</formula1>
    </dataValidation>
    <dataValidation sqref="X1159" type="list" allowBlank="1" errorStyle="stop" imeMode="noControl" operator="between" showDropDown="0" showErrorMessage="1" showInputMessage="1">
      <formula1>Справочники!$A$7:$A$9</formula1>
    </dataValidation>
    <dataValidation sqref="T1159" type="list" allowBlank="1" errorStyle="stop" imeMode="noControl" operator="between" showDropDown="0" showErrorMessage="1" showInputMessage="1">
      <formula1>Справочники!$A$1:$A$5</formula1>
    </dataValidation>
    <dataValidation sqref="E1160" type="list" allowBlank="1" errorStyle="stop" imeMode="noControl" operator="between" showDropDown="0" showErrorMessage="1" showInputMessage="1">
      <formula1>Справочники!$A$1:$A$5</formula1>
    </dataValidation>
    <dataValidation sqref="X1160" type="list" allowBlank="1" errorStyle="stop" imeMode="noControl" operator="between" showDropDown="0" showErrorMessage="1" showInputMessage="1">
      <formula1>Справочники!$A$7:$A$9</formula1>
    </dataValidation>
    <dataValidation sqref="T1160" type="list" allowBlank="1" errorStyle="stop" imeMode="noControl" operator="between" showDropDown="0" showErrorMessage="1" showInputMessage="1">
      <formula1>Справочники!$A$1:$A$5</formula1>
    </dataValidation>
    <dataValidation sqref="E1161" type="list" allowBlank="1" errorStyle="stop" imeMode="noControl" operator="between" showDropDown="0" showErrorMessage="1" showInputMessage="1">
      <formula1>Справочники!$A$1:$A$5</formula1>
    </dataValidation>
    <dataValidation sqref="X1161" type="list" allowBlank="1" errorStyle="stop" imeMode="noControl" operator="between" showDropDown="0" showErrorMessage="1" showInputMessage="1">
      <formula1>Справочники!$A$7:$A$9</formula1>
    </dataValidation>
    <dataValidation sqref="T1161" type="list" allowBlank="1" errorStyle="stop" imeMode="noControl" operator="between" showDropDown="0" showErrorMessage="1" showInputMessage="1">
      <formula1>Справочники!$A$1:$A$5</formula1>
    </dataValidation>
    <dataValidation sqref="E1162" type="list" allowBlank="1" errorStyle="stop" imeMode="noControl" operator="between" showDropDown="0" showErrorMessage="1" showInputMessage="1">
      <formula1>Справочники!$A$1:$A$5</formula1>
    </dataValidation>
    <dataValidation sqref="X1162" type="list" allowBlank="1" errorStyle="stop" imeMode="noControl" operator="between" showDropDown="0" showErrorMessage="1" showInputMessage="1">
      <formula1>Справочники!$A$7:$A$9</formula1>
    </dataValidation>
    <dataValidation sqref="T1162" type="list" allowBlank="1" errorStyle="stop" imeMode="noControl" operator="between" showDropDown="0" showErrorMessage="1" showInputMessage="1">
      <formula1>Справочники!$A$1:$A$5</formula1>
    </dataValidation>
    <dataValidation sqref="E1163" type="list" allowBlank="1" errorStyle="stop" imeMode="noControl" operator="between" showDropDown="0" showErrorMessage="1" showInputMessage="1">
      <formula1>Справочники!$A$1:$A$5</formula1>
    </dataValidation>
    <dataValidation sqref="X1163" type="list" allowBlank="1" errorStyle="stop" imeMode="noControl" operator="between" showDropDown="0" showErrorMessage="1" showInputMessage="1">
      <formula1>Справочники!$A$7:$A$9</formula1>
    </dataValidation>
    <dataValidation sqref="T1163" type="list" allowBlank="1" errorStyle="stop" imeMode="noControl" operator="between" showDropDown="0" showErrorMessage="1" showInputMessage="1">
      <formula1>Справочники!$A$1:$A$5</formula1>
    </dataValidation>
    <dataValidation sqref="E1164" type="list" allowBlank="1" errorStyle="stop" imeMode="noControl" operator="between" showDropDown="0" showErrorMessage="1" showInputMessage="1">
      <formula1>Справочники!$A$1:$A$5</formula1>
    </dataValidation>
    <dataValidation sqref="X1164" type="list" allowBlank="1" errorStyle="stop" imeMode="noControl" operator="between" showDropDown="0" showErrorMessage="1" showInputMessage="1">
      <formula1>Справочники!$A$7:$A$9</formula1>
    </dataValidation>
    <dataValidation sqref="T1164" type="list" allowBlank="1" errorStyle="stop" imeMode="noControl" operator="between" showDropDown="0" showErrorMessage="1" showInputMessage="1">
      <formula1>Справочники!$A$1:$A$5</formula1>
    </dataValidation>
    <dataValidation sqref="E1165" type="list" allowBlank="1" errorStyle="stop" imeMode="noControl" operator="between" showDropDown="0" showErrorMessage="1" showInputMessage="1">
      <formula1>Справочники!$A$1:$A$5</formula1>
    </dataValidation>
    <dataValidation sqref="X1165" type="list" allowBlank="1" errorStyle="stop" imeMode="noControl" operator="between" showDropDown="0" showErrorMessage="1" showInputMessage="1">
      <formula1>Справочники!$A$7:$A$9</formula1>
    </dataValidation>
    <dataValidation sqref="T1165" type="list" allowBlank="1" errorStyle="stop" imeMode="noControl" operator="between" showDropDown="0" showErrorMessage="1" showInputMessage="1">
      <formula1>Справочники!$A$1:$A$5</formula1>
    </dataValidation>
    <dataValidation sqref="E1166" type="list" allowBlank="1" errorStyle="stop" imeMode="noControl" operator="between" showDropDown="0" showErrorMessage="1" showInputMessage="1">
      <formula1>Справочники!$A$1:$A$5</formula1>
    </dataValidation>
    <dataValidation sqref="X1166" type="list" allowBlank="1" errorStyle="stop" imeMode="noControl" operator="between" showDropDown="0" showErrorMessage="1" showInputMessage="1">
      <formula1>Справочники!$A$7:$A$9</formula1>
    </dataValidation>
    <dataValidation sqref="T1166" type="list" allowBlank="1" errorStyle="stop" imeMode="noControl" operator="between" showDropDown="0" showErrorMessage="1" showInputMessage="1">
      <formula1>Справочники!$A$1:$A$5</formula1>
    </dataValidation>
    <dataValidation sqref="E1167" type="list" allowBlank="1" errorStyle="stop" imeMode="noControl" operator="between" showDropDown="0" showErrorMessage="1" showInputMessage="1">
      <formula1>Справочники!$A$1:$A$5</formula1>
    </dataValidation>
    <dataValidation sqref="X1167" type="list" allowBlank="1" errorStyle="stop" imeMode="noControl" operator="between" showDropDown="0" showErrorMessage="1" showInputMessage="1">
      <formula1>Справочники!$A$7:$A$9</formula1>
    </dataValidation>
    <dataValidation sqref="T1167" type="list" allowBlank="1" errorStyle="stop" imeMode="noControl" operator="between" showDropDown="0" showErrorMessage="1" showInputMessage="1">
      <formula1>Справочники!$A$1:$A$5</formula1>
    </dataValidation>
    <dataValidation sqref="E1168" type="list" allowBlank="1" errorStyle="stop" imeMode="noControl" operator="between" showDropDown="0" showErrorMessage="1" showInputMessage="1">
      <formula1>Справочники!$A$1:$A$5</formula1>
    </dataValidation>
    <dataValidation sqref="X1168" type="list" allowBlank="1" errorStyle="stop" imeMode="noControl" operator="between" showDropDown="0" showErrorMessage="1" showInputMessage="1">
      <formula1>Справочники!$A$7:$A$9</formula1>
    </dataValidation>
    <dataValidation sqref="T1168" type="list" allowBlank="1" errorStyle="stop" imeMode="noControl" operator="between" showDropDown="0" showErrorMessage="1" showInputMessage="1">
      <formula1>Справочники!$A$1:$A$5</formula1>
    </dataValidation>
    <dataValidation sqref="E1169" type="list" allowBlank="1" errorStyle="stop" imeMode="noControl" operator="between" showDropDown="0" showErrorMessage="1" showInputMessage="1">
      <formula1>Справочники!$A$1:$A$5</formula1>
    </dataValidation>
    <dataValidation sqref="X1169" type="list" allowBlank="1" errorStyle="stop" imeMode="noControl" operator="between" showDropDown="0" showErrorMessage="1" showInputMessage="1">
      <formula1>Справочники!$A$7:$A$9</formula1>
    </dataValidation>
    <dataValidation sqref="T1169" type="list" allowBlank="1" errorStyle="stop" imeMode="noControl" operator="between" showDropDown="0" showErrorMessage="1" showInputMessage="1">
      <formula1>Справочники!$A$1:$A$5</formula1>
    </dataValidation>
    <dataValidation sqref="E1170" type="list" allowBlank="1" errorStyle="stop" imeMode="noControl" operator="between" showDropDown="0" showErrorMessage="1" showInputMessage="1">
      <formula1>Справочники!$A$1:$A$5</formula1>
    </dataValidation>
    <dataValidation sqref="X1170" type="list" allowBlank="1" errorStyle="stop" imeMode="noControl" operator="between" showDropDown="0" showErrorMessage="1" showInputMessage="1">
      <formula1>Справочники!$A$7:$A$9</formula1>
    </dataValidation>
    <dataValidation sqref="T1170" type="list" allowBlank="1" errorStyle="stop" imeMode="noControl" operator="between" showDropDown="0" showErrorMessage="1" showInputMessage="1">
      <formula1>Справочники!$A$1:$A$5</formula1>
    </dataValidation>
    <dataValidation sqref="E1171" type="list" allowBlank="1" errorStyle="stop" imeMode="noControl" operator="between" showDropDown="0" showErrorMessage="1" showInputMessage="1">
      <formula1>Справочники!$A$1:$A$5</formula1>
    </dataValidation>
    <dataValidation sqref="X1171" type="list" allowBlank="1" errorStyle="stop" imeMode="noControl" operator="between" showDropDown="0" showErrorMessage="1" showInputMessage="1">
      <formula1>Справочники!$A$7:$A$9</formula1>
    </dataValidation>
    <dataValidation sqref="T1171" type="list" allowBlank="1" errorStyle="stop" imeMode="noControl" operator="between" showDropDown="0" showErrorMessage="1" showInputMessage="1">
      <formula1>Справочники!$A$1:$A$5</formula1>
    </dataValidation>
    <dataValidation sqref="E1172" type="list" allowBlank="1" errorStyle="stop" imeMode="noControl" operator="between" showDropDown="0" showErrorMessage="1" showInputMessage="1">
      <formula1>Справочники!$A$1:$A$5</formula1>
    </dataValidation>
    <dataValidation sqref="X1172" type="list" allowBlank="1" errorStyle="stop" imeMode="noControl" operator="between" showDropDown="0" showErrorMessage="1" showInputMessage="1">
      <formula1>Справочники!$A$7:$A$9</formula1>
    </dataValidation>
    <dataValidation sqref="T1172" type="list" allowBlank="1" errorStyle="stop" imeMode="noControl" operator="between" showDropDown="0" showErrorMessage="1" showInputMessage="1">
      <formula1>Справочники!$A$1:$A$5</formula1>
    </dataValidation>
    <dataValidation sqref="E1173" type="list" allowBlank="1" errorStyle="stop" imeMode="noControl" operator="between" showDropDown="0" showErrorMessage="1" showInputMessage="1">
      <formula1>Справочники!$A$1:$A$5</formula1>
    </dataValidation>
    <dataValidation sqref="X1173" type="list" allowBlank="1" errorStyle="stop" imeMode="noControl" operator="between" showDropDown="0" showErrorMessage="1" showInputMessage="1">
      <formula1>Справочники!$A$7:$A$9</formula1>
    </dataValidation>
    <dataValidation sqref="T1173" type="list" allowBlank="1" errorStyle="stop" imeMode="noControl" operator="between" showDropDown="0" showErrorMessage="1" showInputMessage="1">
      <formula1>Справочники!$A$1:$A$5</formula1>
    </dataValidation>
    <dataValidation sqref="E1174" type="list" allowBlank="1" errorStyle="stop" imeMode="noControl" operator="between" showDropDown="0" showErrorMessage="1" showInputMessage="1">
      <formula1>Справочники!$A$1:$A$5</formula1>
    </dataValidation>
    <dataValidation sqref="X1174" type="list" allowBlank="1" errorStyle="stop" imeMode="noControl" operator="between" showDropDown="0" showErrorMessage="1" showInputMessage="1">
      <formula1>Справочники!$A$7:$A$9</formula1>
    </dataValidation>
    <dataValidation sqref="T1174" type="list" allowBlank="1" errorStyle="stop" imeMode="noControl" operator="between" showDropDown="0" showErrorMessage="1" showInputMessage="1">
      <formula1>Справочники!$A$1:$A$5</formula1>
    </dataValidation>
    <dataValidation sqref="E1175" type="list" allowBlank="1" errorStyle="stop" imeMode="noControl" operator="between" showDropDown="0" showErrorMessage="1" showInputMessage="1">
      <formula1>Справочники!$A$1:$A$5</formula1>
    </dataValidation>
    <dataValidation sqref="X1175" type="list" allowBlank="1" errorStyle="stop" imeMode="noControl" operator="between" showDropDown="0" showErrorMessage="1" showInputMessage="1">
      <formula1>Справочники!$A$7:$A$9</formula1>
    </dataValidation>
    <dataValidation sqref="T1175" type="list" allowBlank="1" errorStyle="stop" imeMode="noControl" operator="between" showDropDown="0" showErrorMessage="1" showInputMessage="1">
      <formula1>Справочники!$A$1:$A$5</formula1>
    </dataValidation>
    <dataValidation sqref="E1176" type="list" allowBlank="1" errorStyle="stop" imeMode="noControl" operator="between" showDropDown="0" showErrorMessage="1" showInputMessage="1">
      <formula1>Справочники!$A$1:$A$5</formula1>
    </dataValidation>
    <dataValidation sqref="X1176" type="list" allowBlank="1" errorStyle="stop" imeMode="noControl" operator="between" showDropDown="0" showErrorMessage="1" showInputMessage="1">
      <formula1>Справочники!$A$7:$A$9</formula1>
    </dataValidation>
    <dataValidation sqref="T1176" type="list" allowBlank="1" errorStyle="stop" imeMode="noControl" operator="between" showDropDown="0" showErrorMessage="1" showInputMessage="1">
      <formula1>Справочники!$A$1:$A$5</formula1>
    </dataValidation>
    <dataValidation sqref="E1177" type="list" allowBlank="1" errorStyle="stop" imeMode="noControl" operator="between" showDropDown="0" showErrorMessage="1" showInputMessage="1">
      <formula1>Справочники!$A$1:$A$5</formula1>
    </dataValidation>
    <dataValidation sqref="X1177" type="list" allowBlank="1" errorStyle="stop" imeMode="noControl" operator="between" showDropDown="0" showErrorMessage="1" showInputMessage="1">
      <formula1>Справочники!$A$7:$A$9</formula1>
    </dataValidation>
    <dataValidation sqref="T1177" type="list" allowBlank="1" errorStyle="stop" imeMode="noControl" operator="between" showDropDown="0" showErrorMessage="1" showInputMessage="1">
      <formula1>Справочники!$A$1:$A$5</formula1>
    </dataValidation>
    <dataValidation sqref="E1178" type="list" allowBlank="1" errorStyle="stop" imeMode="noControl" operator="between" showDropDown="0" showErrorMessage="1" showInputMessage="1">
      <formula1>Справочники!$A$1:$A$5</formula1>
    </dataValidation>
    <dataValidation sqref="X1178" type="list" allowBlank="1" errorStyle="stop" imeMode="noControl" operator="between" showDropDown="0" showErrorMessage="1" showInputMessage="1">
      <formula1>Справочники!$A$7:$A$9</formula1>
    </dataValidation>
    <dataValidation sqref="T1178" type="list" allowBlank="1" errorStyle="stop" imeMode="noControl" operator="between" showDropDown="0" showErrorMessage="1" showInputMessage="1">
      <formula1>Справочники!$A$1:$A$5</formula1>
    </dataValidation>
    <dataValidation sqref="E1179" type="list" allowBlank="1" errorStyle="stop" imeMode="noControl" operator="between" showDropDown="0" showErrorMessage="1" showInputMessage="1">
      <formula1>Справочники!$A$1:$A$5</formula1>
    </dataValidation>
    <dataValidation sqref="X1179" type="list" allowBlank="1" errorStyle="stop" imeMode="noControl" operator="between" showDropDown="0" showErrorMessage="1" showInputMessage="1">
      <formula1>Справочники!$A$7:$A$9</formula1>
    </dataValidation>
    <dataValidation sqref="T1179" type="list" allowBlank="1" errorStyle="stop" imeMode="noControl" operator="between" showDropDown="0" showErrorMessage="1" showInputMessage="1">
      <formula1>Справочники!$A$1:$A$5</formula1>
    </dataValidation>
    <dataValidation sqref="E1180" type="list" allowBlank="1" errorStyle="stop" imeMode="noControl" operator="between" showDropDown="0" showErrorMessage="1" showInputMessage="1">
      <formula1>Справочники!$A$1:$A$5</formula1>
    </dataValidation>
    <dataValidation sqref="X1180" type="list" allowBlank="1" errorStyle="stop" imeMode="noControl" operator="between" showDropDown="0" showErrorMessage="1" showInputMessage="1">
      <formula1>Справочники!$A$7:$A$9</formula1>
    </dataValidation>
    <dataValidation sqref="T1180" type="list" allowBlank="1" errorStyle="stop" imeMode="noControl" operator="between" showDropDown="0" showErrorMessage="1" showInputMessage="1">
      <formula1>Справочники!$A$1:$A$5</formula1>
    </dataValidation>
    <dataValidation sqref="E1181" type="list" allowBlank="1" errorStyle="stop" imeMode="noControl" operator="between" showDropDown="0" showErrorMessage="1" showInputMessage="1">
      <formula1>Справочники!$A$1:$A$5</formula1>
    </dataValidation>
    <dataValidation sqref="X1181" type="list" allowBlank="1" errorStyle="stop" imeMode="noControl" operator="between" showDropDown="0" showErrorMessage="1" showInputMessage="1">
      <formula1>Справочники!$A$7:$A$9</formula1>
    </dataValidation>
    <dataValidation sqref="T1181" type="list" allowBlank="1" errorStyle="stop" imeMode="noControl" operator="between" showDropDown="0" showErrorMessage="1" showInputMessage="1">
      <formula1>Справочники!$A$1:$A$5</formula1>
    </dataValidation>
    <dataValidation sqref="E1182" type="list" allowBlank="1" errorStyle="stop" imeMode="noControl" operator="between" showDropDown="0" showErrorMessage="1" showInputMessage="1">
      <formula1>Справочники!$A$1:$A$5</formula1>
    </dataValidation>
    <dataValidation sqref="X1182" type="list" allowBlank="1" errorStyle="stop" imeMode="noControl" operator="between" showDropDown="0" showErrorMessage="1" showInputMessage="1">
      <formula1>Справочники!$A$7:$A$9</formula1>
    </dataValidation>
    <dataValidation sqref="T1182" type="list" allowBlank="1" errorStyle="stop" imeMode="noControl" operator="between" showDropDown="0" showErrorMessage="1" showInputMessage="1">
      <formula1>Справочники!$A$1:$A$5</formula1>
    </dataValidation>
    <dataValidation sqref="E1183" type="list" allowBlank="1" errorStyle="stop" imeMode="noControl" operator="between" showDropDown="0" showErrorMessage="1" showInputMessage="1">
      <formula1>Справочники!$A$1:$A$5</formula1>
    </dataValidation>
    <dataValidation sqref="X1183" type="list" allowBlank="1" errorStyle="stop" imeMode="noControl" operator="between" showDropDown="0" showErrorMessage="1" showInputMessage="1">
      <formula1>Справочники!$A$7:$A$9</formula1>
    </dataValidation>
    <dataValidation sqref="T1183" type="list" allowBlank="1" errorStyle="stop" imeMode="noControl" operator="between" showDropDown="0" showErrorMessage="1" showInputMessage="1">
      <formula1>Справочники!$A$1:$A$5</formula1>
    </dataValidation>
    <dataValidation sqref="E1184" type="list" allowBlank="1" errorStyle="stop" imeMode="noControl" operator="between" showDropDown="0" showErrorMessage="1" showInputMessage="1">
      <formula1>Справочники!$A$1:$A$5</formula1>
    </dataValidation>
    <dataValidation sqref="X1184" type="list" allowBlank="1" errorStyle="stop" imeMode="noControl" operator="between" showDropDown="0" showErrorMessage="1" showInputMessage="1">
      <formula1>Справочники!$A$7:$A$9</formula1>
    </dataValidation>
    <dataValidation sqref="T1184" type="list" allowBlank="1" errorStyle="stop" imeMode="noControl" operator="between" showDropDown="0" showErrorMessage="1" showInputMessage="1">
      <formula1>Справочники!$A$1:$A$5</formula1>
    </dataValidation>
    <dataValidation sqref="E1185" type="list" allowBlank="1" errorStyle="stop" imeMode="noControl" operator="between" showDropDown="0" showErrorMessage="1" showInputMessage="1">
      <formula1>Справочники!$A$1:$A$5</formula1>
    </dataValidation>
    <dataValidation sqref="X1185" type="list" allowBlank="1" errorStyle="stop" imeMode="noControl" operator="between" showDropDown="0" showErrorMessage="1" showInputMessage="1">
      <formula1>Справочники!$A$7:$A$9</formula1>
    </dataValidation>
    <dataValidation sqref="T1185" type="list" allowBlank="1" errorStyle="stop" imeMode="noControl" operator="between" showDropDown="0" showErrorMessage="1" showInputMessage="1">
      <formula1>Справочники!$A$1:$A$5</formula1>
    </dataValidation>
    <dataValidation sqref="E1186" type="list" allowBlank="1" errorStyle="stop" imeMode="noControl" operator="between" showDropDown="0" showErrorMessage="1" showInputMessage="1">
      <formula1>Справочники!$A$1:$A$5</formula1>
    </dataValidation>
    <dataValidation sqref="X1186" type="list" allowBlank="1" errorStyle="stop" imeMode="noControl" operator="between" showDropDown="0" showErrorMessage="1" showInputMessage="1">
      <formula1>Справочники!$A$7:$A$9</formula1>
    </dataValidation>
    <dataValidation sqref="T1186" type="list" allowBlank="1" errorStyle="stop" imeMode="noControl" operator="between" showDropDown="0" showErrorMessage="1" showInputMessage="1">
      <formula1>Справочники!$A$1:$A$5</formula1>
    </dataValidation>
    <dataValidation sqref="E1187" type="list" allowBlank="1" errorStyle="stop" imeMode="noControl" operator="between" showDropDown="0" showErrorMessage="1" showInputMessage="1">
      <formula1>Справочники!$A$1:$A$5</formula1>
    </dataValidation>
    <dataValidation sqref="X1187" type="list" allowBlank="1" errorStyle="stop" imeMode="noControl" operator="between" showDropDown="0" showErrorMessage="1" showInputMessage="1">
      <formula1>Справочники!$A$7:$A$9</formula1>
    </dataValidation>
    <dataValidation sqref="T1187" type="list" allowBlank="1" errorStyle="stop" imeMode="noControl" operator="between" showDropDown="0" showErrorMessage="1" showInputMessage="1">
      <formula1>Справочники!$A$1:$A$5</formula1>
    </dataValidation>
    <dataValidation sqref="E1188" type="list" allowBlank="1" errorStyle="stop" imeMode="noControl" operator="between" showDropDown="0" showErrorMessage="1" showInputMessage="1">
      <formula1>Справочники!$A$1:$A$5</formula1>
    </dataValidation>
    <dataValidation sqref="X1188" type="list" allowBlank="1" errorStyle="stop" imeMode="noControl" operator="between" showDropDown="0" showErrorMessage="1" showInputMessage="1">
      <formula1>Справочники!$A$7:$A$9</formula1>
    </dataValidation>
    <dataValidation sqref="T1188" type="list" allowBlank="1" errorStyle="stop" imeMode="noControl" operator="between" showDropDown="0" showErrorMessage="1" showInputMessage="1">
      <formula1>Справочники!$A$1:$A$5</formula1>
    </dataValidation>
    <dataValidation sqref="E1189" type="list" allowBlank="1" errorStyle="stop" imeMode="noControl" operator="between" showDropDown="0" showErrorMessage="1" showInputMessage="1">
      <formula1>Справочники!$A$1:$A$5</formula1>
    </dataValidation>
    <dataValidation sqref="X1189" type="list" allowBlank="1" errorStyle="stop" imeMode="noControl" operator="between" showDropDown="0" showErrorMessage="1" showInputMessage="1">
      <formula1>Справочники!$A$7:$A$9</formula1>
    </dataValidation>
    <dataValidation sqref="T1189" type="list" allowBlank="1" errorStyle="stop" imeMode="noControl" operator="between" showDropDown="0" showErrorMessage="1" showInputMessage="1">
      <formula1>Справочники!$A$1:$A$5</formula1>
    </dataValidation>
    <dataValidation sqref="E1190" type="list" allowBlank="1" errorStyle="stop" imeMode="noControl" operator="between" showDropDown="0" showErrorMessage="1" showInputMessage="1">
      <formula1>Справочники!$A$1:$A$5</formula1>
    </dataValidation>
    <dataValidation sqref="X1190" type="list" allowBlank="1" errorStyle="stop" imeMode="noControl" operator="between" showDropDown="0" showErrorMessage="1" showInputMessage="1">
      <formula1>Справочники!$A$7:$A$9</formula1>
    </dataValidation>
    <dataValidation sqref="T1190" type="list" allowBlank="1" errorStyle="stop" imeMode="noControl" operator="between" showDropDown="0" showErrorMessage="1" showInputMessage="1">
      <formula1>Справочники!$A$1:$A$5</formula1>
    </dataValidation>
    <dataValidation sqref="E1191" type="list" allowBlank="1" errorStyle="stop" imeMode="noControl" operator="between" showDropDown="0" showErrorMessage="1" showInputMessage="1">
      <formula1>Справочники!$A$1:$A$5</formula1>
    </dataValidation>
    <dataValidation sqref="X1191" type="list" allowBlank="1" errorStyle="stop" imeMode="noControl" operator="between" showDropDown="0" showErrorMessage="1" showInputMessage="1">
      <formula1>Справочники!$A$7:$A$9</formula1>
    </dataValidation>
    <dataValidation sqref="T1191" type="list" allowBlank="1" errorStyle="stop" imeMode="noControl" operator="between" showDropDown="0" showErrorMessage="1" showInputMessage="1">
      <formula1>Справочники!$A$1:$A$5</formula1>
    </dataValidation>
    <dataValidation sqref="E1192" type="list" allowBlank="1" errorStyle="stop" imeMode="noControl" operator="between" showDropDown="0" showErrorMessage="1" showInputMessage="1">
      <formula1>Справочники!$A$1:$A$5</formula1>
    </dataValidation>
    <dataValidation sqref="X1192" type="list" allowBlank="1" errorStyle="stop" imeMode="noControl" operator="between" showDropDown="0" showErrorMessage="1" showInputMessage="1">
      <formula1>Справочники!$A$7:$A$9</formula1>
    </dataValidation>
    <dataValidation sqref="T1192" type="list" allowBlank="1" errorStyle="stop" imeMode="noControl" operator="between" showDropDown="0" showErrorMessage="1" showInputMessage="1">
      <formula1>Справочники!$A$1:$A$5</formula1>
    </dataValidation>
    <dataValidation sqref="E1193" type="list" allowBlank="1" errorStyle="stop" imeMode="noControl" operator="between" showDropDown="0" showErrorMessage="1" showInputMessage="1">
      <formula1>Справочники!$A$1:$A$5</formula1>
    </dataValidation>
    <dataValidation sqref="X1193" type="list" allowBlank="1" errorStyle="stop" imeMode="noControl" operator="between" showDropDown="0" showErrorMessage="1" showInputMessage="1">
      <formula1>Справочники!$A$7:$A$9</formula1>
    </dataValidation>
    <dataValidation sqref="T1193" type="list" allowBlank="1" errorStyle="stop" imeMode="noControl" operator="between" showDropDown="0" showErrorMessage="1" showInputMessage="1">
      <formula1>Справочники!$A$1:$A$5</formula1>
    </dataValidation>
    <dataValidation sqref="E1194" type="list" allowBlank="1" errorStyle="stop" imeMode="noControl" operator="between" showDropDown="0" showErrorMessage="1" showInputMessage="1">
      <formula1>Справочники!$A$1:$A$5</formula1>
    </dataValidation>
    <dataValidation sqref="X1194" type="list" allowBlank="1" errorStyle="stop" imeMode="noControl" operator="between" showDropDown="0" showErrorMessage="1" showInputMessage="1">
      <formula1>Справочники!$A$7:$A$9</formula1>
    </dataValidation>
    <dataValidation sqref="T1194" type="list" allowBlank="1" errorStyle="stop" imeMode="noControl" operator="between" showDropDown="0" showErrorMessage="1" showInputMessage="1">
      <formula1>Справочники!$A$1:$A$5</formula1>
    </dataValidation>
    <dataValidation sqref="E1195" type="list" allowBlank="1" errorStyle="stop" imeMode="noControl" operator="between" showDropDown="0" showErrorMessage="1" showInputMessage="1">
      <formula1>Справочники!$A$1:$A$5</formula1>
    </dataValidation>
    <dataValidation sqref="X1195" type="list" allowBlank="1" errorStyle="stop" imeMode="noControl" operator="between" showDropDown="0" showErrorMessage="1" showInputMessage="1">
      <formula1>Справочники!$A$7:$A$9</formula1>
    </dataValidation>
    <dataValidation sqref="T1195" type="list" allowBlank="1" errorStyle="stop" imeMode="noControl" operator="between" showDropDown="0" showErrorMessage="1" showInputMessage="1">
      <formula1>Справочники!$A$1:$A$5</formula1>
    </dataValidation>
    <dataValidation sqref="E1196" type="list" allowBlank="1" errorStyle="stop" imeMode="noControl" operator="between" showDropDown="0" showErrorMessage="1" showInputMessage="1">
      <formula1>Справочники!$A$1:$A$5</formula1>
    </dataValidation>
    <dataValidation sqref="X1196" type="list" allowBlank="1" errorStyle="stop" imeMode="noControl" operator="between" showDropDown="0" showErrorMessage="1" showInputMessage="1">
      <formula1>Справочники!$A$7:$A$9</formula1>
    </dataValidation>
    <dataValidation sqref="T1196" type="list" allowBlank="1" errorStyle="stop" imeMode="noControl" operator="between" showDropDown="0" showErrorMessage="1" showInputMessage="1">
      <formula1>Справочники!$A$1:$A$5</formula1>
    </dataValidation>
    <dataValidation sqref="E1197" type="list" allowBlank="1" errorStyle="stop" imeMode="noControl" operator="between" showDropDown="0" showErrorMessage="1" showInputMessage="1">
      <formula1>Справочники!$A$1:$A$5</formula1>
    </dataValidation>
    <dataValidation sqref="X1197" type="list" allowBlank="1" errorStyle="stop" imeMode="noControl" operator="between" showDropDown="0" showErrorMessage="1" showInputMessage="1">
      <formula1>Справочники!$A$7:$A$9</formula1>
    </dataValidation>
    <dataValidation sqref="T1197" type="list" allowBlank="1" errorStyle="stop" imeMode="noControl" operator="between" showDropDown="0" showErrorMessage="1" showInputMessage="1">
      <formula1>Справочники!$A$1:$A$5</formula1>
    </dataValidation>
    <dataValidation sqref="E1198" type="list" allowBlank="1" errorStyle="stop" imeMode="noControl" operator="between" showDropDown="0" showErrorMessage="1" showInputMessage="1">
      <formula1>Справочники!$A$1:$A$5</formula1>
    </dataValidation>
    <dataValidation sqref="X1198" type="list" allowBlank="1" errorStyle="stop" imeMode="noControl" operator="between" showDropDown="0" showErrorMessage="1" showInputMessage="1">
      <formula1>Справочники!$A$7:$A$9</formula1>
    </dataValidation>
    <dataValidation sqref="T1198" type="list" allowBlank="1" errorStyle="stop" imeMode="noControl" operator="between" showDropDown="0" showErrorMessage="1" showInputMessage="1">
      <formula1>Справочники!$A$1:$A$5</formula1>
    </dataValidation>
    <dataValidation sqref="E1199" type="list" allowBlank="1" errorStyle="stop" imeMode="noControl" operator="between" showDropDown="0" showErrorMessage="1" showInputMessage="1">
      <formula1>Справочники!$A$1:$A$5</formula1>
    </dataValidation>
    <dataValidation sqref="X1199" type="list" allowBlank="1" errorStyle="stop" imeMode="noControl" operator="between" showDropDown="0" showErrorMessage="1" showInputMessage="1">
      <formula1>Справочники!$A$7:$A$9</formula1>
    </dataValidation>
    <dataValidation sqref="T1199" type="list" allowBlank="1" errorStyle="stop" imeMode="noControl" operator="between" showDropDown="0" showErrorMessage="1" showInputMessage="1">
      <formula1>Справочники!$A$1:$A$5</formula1>
    </dataValidation>
    <dataValidation sqref="E1200" type="list" allowBlank="1" errorStyle="stop" imeMode="noControl" operator="between" showDropDown="0" showErrorMessage="1" showInputMessage="1">
      <formula1>Справочники!$A$1:$A$5</formula1>
    </dataValidation>
    <dataValidation sqref="X1200" type="list" allowBlank="1" errorStyle="stop" imeMode="noControl" operator="between" showDropDown="0" showErrorMessage="1" showInputMessage="1">
      <formula1>Справочники!$A$7:$A$9</formula1>
    </dataValidation>
    <dataValidation sqref="T1200" type="list" allowBlank="1" errorStyle="stop" imeMode="noControl" operator="between" showDropDown="0" showErrorMessage="1" showInputMessage="1">
      <formula1>Справочники!$A$1:$A$5</formula1>
    </dataValidation>
    <dataValidation sqref="E1201" type="list" allowBlank="1" errorStyle="stop" imeMode="noControl" operator="between" showDropDown="0" showErrorMessage="1" showInputMessage="1">
      <formula1>Справочники!$A$1:$A$5</formula1>
    </dataValidation>
    <dataValidation sqref="X1201" type="list" allowBlank="1" errorStyle="stop" imeMode="noControl" operator="between" showDropDown="0" showErrorMessage="1" showInputMessage="1">
      <formula1>Справочники!$A$7:$A$9</formula1>
    </dataValidation>
    <dataValidation sqref="T1201" type="list" allowBlank="1" errorStyle="stop" imeMode="noControl" operator="between" showDropDown="0" showErrorMessage="1" showInputMessage="1">
      <formula1>Справочники!$A$1:$A$5</formula1>
    </dataValidation>
    <dataValidation sqref="E1202" type="list" allowBlank="1" errorStyle="stop" imeMode="noControl" operator="between" showDropDown="0" showErrorMessage="1" showInputMessage="1">
      <formula1>Справочники!$A$1:$A$5</formula1>
    </dataValidation>
    <dataValidation sqref="X1202" type="list" allowBlank="1" errorStyle="stop" imeMode="noControl" operator="between" showDropDown="0" showErrorMessage="1" showInputMessage="1">
      <formula1>Справочники!$A$7:$A$9</formula1>
    </dataValidation>
    <dataValidation sqref="T1202" type="list" allowBlank="1" errorStyle="stop" imeMode="noControl" operator="between" showDropDown="0" showErrorMessage="1" showInputMessage="1">
      <formula1>Справочники!$A$1:$A$5</formula1>
    </dataValidation>
    <dataValidation sqref="E1203" type="list" allowBlank="1" errorStyle="stop" imeMode="noControl" operator="between" showDropDown="0" showErrorMessage="1" showInputMessage="1">
      <formula1>Справочники!$A$1:$A$5</formula1>
    </dataValidation>
    <dataValidation sqref="X1203" type="list" allowBlank="1" errorStyle="stop" imeMode="noControl" operator="between" showDropDown="0" showErrorMessage="1" showInputMessage="1">
      <formula1>Справочники!$A$7:$A$9</formula1>
    </dataValidation>
    <dataValidation sqref="T1203" type="list" allowBlank="1" errorStyle="stop" imeMode="noControl" operator="between" showDropDown="0" showErrorMessage="1" showInputMessage="1">
      <formula1>Справочники!$A$1:$A$5</formula1>
    </dataValidation>
    <dataValidation sqref="E1204" type="list" allowBlank="1" errorStyle="stop" imeMode="noControl" operator="between" showDropDown="0" showErrorMessage="1" showInputMessage="1">
      <formula1>Справочники!$A$1:$A$5</formula1>
    </dataValidation>
    <dataValidation sqref="X1204" type="list" allowBlank="1" errorStyle="stop" imeMode="noControl" operator="between" showDropDown="0" showErrorMessage="1" showInputMessage="1">
      <formula1>Справочники!$A$7:$A$9</formula1>
    </dataValidation>
    <dataValidation sqref="T1204" type="list" allowBlank="1" errorStyle="stop" imeMode="noControl" operator="between" showDropDown="0" showErrorMessage="1" showInputMessage="1">
      <formula1>Справочники!$A$1:$A$5</formula1>
    </dataValidation>
    <dataValidation sqref="E1205" type="list" allowBlank="1" errorStyle="stop" imeMode="noControl" operator="between" showDropDown="0" showErrorMessage="1" showInputMessage="1">
      <formula1>Справочники!$A$1:$A$5</formula1>
    </dataValidation>
    <dataValidation sqref="X1205" type="list" allowBlank="1" errorStyle="stop" imeMode="noControl" operator="between" showDropDown="0" showErrorMessage="1" showInputMessage="1">
      <formula1>Справочники!$A$7:$A$9</formula1>
    </dataValidation>
    <dataValidation sqref="T1205" type="list" allowBlank="1" errorStyle="stop" imeMode="noControl" operator="between" showDropDown="0" showErrorMessage="1" showInputMessage="1">
      <formula1>Справочники!$A$1:$A$5</formula1>
    </dataValidation>
    <dataValidation sqref="E1206" type="list" allowBlank="1" errorStyle="stop" imeMode="noControl" operator="between" showDropDown="0" showErrorMessage="1" showInputMessage="1">
      <formula1>Справочники!$A$1:$A$5</formula1>
    </dataValidation>
    <dataValidation sqref="X1206" type="list" allowBlank="1" errorStyle="stop" imeMode="noControl" operator="between" showDropDown="0" showErrorMessage="1" showInputMessage="1">
      <formula1>Справочники!$A$7:$A$9</formula1>
    </dataValidation>
    <dataValidation sqref="T1206" type="list" allowBlank="1" errorStyle="stop" imeMode="noControl" operator="between" showDropDown="0" showErrorMessage="1" showInputMessage="1">
      <formula1>Справочники!$A$1:$A$5</formula1>
    </dataValidation>
    <dataValidation sqref="E1207" type="list" allowBlank="1" errorStyle="stop" imeMode="noControl" operator="between" showDropDown="0" showErrorMessage="1" showInputMessage="1">
      <formula1>Справочники!$A$1:$A$5</formula1>
    </dataValidation>
    <dataValidation sqref="X1207" type="list" allowBlank="1" errorStyle="stop" imeMode="noControl" operator="between" showDropDown="0" showErrorMessage="1" showInputMessage="1">
      <formula1>Справочники!$A$7:$A$9</formula1>
    </dataValidation>
    <dataValidation sqref="T1207" type="list" allowBlank="1" errorStyle="stop" imeMode="noControl" operator="between" showDropDown="0" showErrorMessage="1" showInputMessage="1">
      <formula1>Справочники!$A$1:$A$5</formula1>
    </dataValidation>
    <dataValidation sqref="E1208" type="list" allowBlank="1" errorStyle="stop" imeMode="noControl" operator="between" showDropDown="0" showErrorMessage="1" showInputMessage="1">
      <formula1>Справочники!$A$1:$A$5</formula1>
    </dataValidation>
    <dataValidation sqref="X1208" type="list" allowBlank="1" errorStyle="stop" imeMode="noControl" operator="between" showDropDown="0" showErrorMessage="1" showInputMessage="1">
      <formula1>Справочники!$A$7:$A$9</formula1>
    </dataValidation>
    <dataValidation sqref="T1208" type="list" allowBlank="1" errorStyle="stop" imeMode="noControl" operator="between" showDropDown="0" showErrorMessage="1" showInputMessage="1">
      <formula1>Справочники!$A$1:$A$5</formula1>
    </dataValidation>
    <dataValidation sqref="E1209" type="list" allowBlank="1" errorStyle="stop" imeMode="noControl" operator="between" showDropDown="0" showErrorMessage="1" showInputMessage="1">
      <formula1>Справочники!$A$1:$A$5</formula1>
    </dataValidation>
    <dataValidation sqref="X1209" type="list" allowBlank="1" errorStyle="stop" imeMode="noControl" operator="between" showDropDown="0" showErrorMessage="1" showInputMessage="1">
      <formula1>Справочники!$A$7:$A$9</formula1>
    </dataValidation>
    <dataValidation sqref="T1209" type="list" allowBlank="1" errorStyle="stop" imeMode="noControl" operator="between" showDropDown="0" showErrorMessage="1" showInputMessage="1">
      <formula1>Справочники!$A$1:$A$5</formula1>
    </dataValidation>
    <dataValidation sqref="E1210" type="list" allowBlank="1" errorStyle="stop" imeMode="noControl" operator="between" showDropDown="0" showErrorMessage="1" showInputMessage="1">
      <formula1>Справочники!$A$1:$A$5</formula1>
    </dataValidation>
    <dataValidation sqref="X1210" type="list" allowBlank="1" errorStyle="stop" imeMode="noControl" operator="between" showDropDown="0" showErrorMessage="1" showInputMessage="1">
      <formula1>Справочники!$A$7:$A$9</formula1>
    </dataValidation>
    <dataValidation sqref="T1210" type="list" allowBlank="1" errorStyle="stop" imeMode="noControl" operator="between" showDropDown="0" showErrorMessage="1" showInputMessage="1">
      <formula1>Справочники!$A$1:$A$5</formula1>
    </dataValidation>
    <dataValidation sqref="E1211" type="list" allowBlank="1" errorStyle="stop" imeMode="noControl" operator="between" showDropDown="0" showErrorMessage="1" showInputMessage="1">
      <formula1>Справочники!$A$1:$A$5</formula1>
    </dataValidation>
    <dataValidation sqref="X1211" type="list" allowBlank="1" errorStyle="stop" imeMode="noControl" operator="between" showDropDown="0" showErrorMessage="1" showInputMessage="1">
      <formula1>Справочники!$A$7:$A$9</formula1>
    </dataValidation>
    <dataValidation sqref="T1211" type="list" allowBlank="1" errorStyle="stop" imeMode="noControl" operator="between" showDropDown="0" showErrorMessage="1" showInputMessage="1">
      <formula1>Справочники!$A$1:$A$5</formula1>
    </dataValidation>
    <dataValidation sqref="E1212" type="list" allowBlank="1" errorStyle="stop" imeMode="noControl" operator="between" showDropDown="0" showErrorMessage="1" showInputMessage="1">
      <formula1>Справочники!$A$1:$A$5</formula1>
    </dataValidation>
    <dataValidation sqref="X1212" type="list" allowBlank="1" errorStyle="stop" imeMode="noControl" operator="between" showDropDown="0" showErrorMessage="1" showInputMessage="1">
      <formula1>Справочники!$A$7:$A$9</formula1>
    </dataValidation>
    <dataValidation sqref="T1212" type="list" allowBlank="1" errorStyle="stop" imeMode="noControl" operator="between" showDropDown="0" showErrorMessage="1" showInputMessage="1">
      <formula1>Справочники!$A$1:$A$5</formula1>
    </dataValidation>
    <dataValidation sqref="E1213" type="list" allowBlank="1" errorStyle="stop" imeMode="noControl" operator="between" showDropDown="0" showErrorMessage="1" showInputMessage="1">
      <formula1>Справочники!$A$1:$A$5</formula1>
    </dataValidation>
    <dataValidation sqref="X1213" type="list" allowBlank="1" errorStyle="stop" imeMode="noControl" operator="between" showDropDown="0" showErrorMessage="1" showInputMessage="1">
      <formula1>Справочники!$A$7:$A$9</formula1>
    </dataValidation>
    <dataValidation sqref="T1213" type="list" allowBlank="1" errorStyle="stop" imeMode="noControl" operator="between" showDropDown="0" showErrorMessage="1" showInputMessage="1">
      <formula1>Справочники!$A$1:$A$5</formula1>
    </dataValidation>
    <dataValidation sqref="E1214" type="list" allowBlank="1" errorStyle="stop" imeMode="noControl" operator="between" showDropDown="0" showErrorMessage="1" showInputMessage="1">
      <formula1>Справочники!$A$1:$A$5</formula1>
    </dataValidation>
    <dataValidation sqref="X1214" type="list" allowBlank="1" errorStyle="stop" imeMode="noControl" operator="between" showDropDown="0" showErrorMessage="1" showInputMessage="1">
      <formula1>Справочники!$A$7:$A$9</formula1>
    </dataValidation>
    <dataValidation sqref="T1214" type="list" allowBlank="1" errorStyle="stop" imeMode="noControl" operator="between" showDropDown="0" showErrorMessage="1" showInputMessage="1">
      <formula1>Справочники!$A$1:$A$5</formula1>
    </dataValidation>
    <dataValidation sqref="E1215" type="list" allowBlank="1" errorStyle="stop" imeMode="noControl" operator="between" showDropDown="0" showErrorMessage="1" showInputMessage="1">
      <formula1>Справочники!$A$1:$A$5</formula1>
    </dataValidation>
    <dataValidation sqref="X1215" type="list" allowBlank="1" errorStyle="stop" imeMode="noControl" operator="between" showDropDown="0" showErrorMessage="1" showInputMessage="1">
      <formula1>Справочники!$A$7:$A$9</formula1>
    </dataValidation>
    <dataValidation sqref="T1215" type="list" allowBlank="1" errorStyle="stop" imeMode="noControl" operator="between" showDropDown="0" showErrorMessage="1" showInputMessage="1">
      <formula1>Справочники!$A$1:$A$5</formula1>
    </dataValidation>
    <dataValidation sqref="E1216" type="list" allowBlank="1" errorStyle="stop" imeMode="noControl" operator="between" showDropDown="0" showErrorMessage="1" showInputMessage="1">
      <formula1>Справочники!$A$1:$A$5</formula1>
    </dataValidation>
    <dataValidation sqref="X1216" type="list" allowBlank="1" errorStyle="stop" imeMode="noControl" operator="between" showDropDown="0" showErrorMessage="1" showInputMessage="1">
      <formula1>Справочники!$A$7:$A$9</formula1>
    </dataValidation>
    <dataValidation sqref="T1216" type="list" allowBlank="1" errorStyle="stop" imeMode="noControl" operator="between" showDropDown="0" showErrorMessage="1" showInputMessage="1">
      <formula1>Справочники!$A$1:$A$5</formula1>
    </dataValidation>
    <dataValidation sqref="E1217" type="list" allowBlank="1" errorStyle="stop" imeMode="noControl" operator="between" showDropDown="0" showErrorMessage="1" showInputMessage="1">
      <formula1>Справочники!$A$1:$A$5</formula1>
    </dataValidation>
    <dataValidation sqref="X1217" type="list" allowBlank="1" errorStyle="stop" imeMode="noControl" operator="between" showDropDown="0" showErrorMessage="1" showInputMessage="1">
      <formula1>Справочники!$A$7:$A$9</formula1>
    </dataValidation>
    <dataValidation sqref="T1217" type="list" allowBlank="1" errorStyle="stop" imeMode="noControl" operator="between" showDropDown="0" showErrorMessage="1" showInputMessage="1">
      <formula1>Справочники!$A$1:$A$5</formula1>
    </dataValidation>
    <dataValidation sqref="E1218" type="list" allowBlank="1" errorStyle="stop" imeMode="noControl" operator="between" showDropDown="0" showErrorMessage="1" showInputMessage="1">
      <formula1>Справочники!$A$1:$A$5</formula1>
    </dataValidation>
    <dataValidation sqref="X1218" type="list" allowBlank="1" errorStyle="stop" imeMode="noControl" operator="between" showDropDown="0" showErrorMessage="1" showInputMessage="1">
      <formula1>Справочники!$A$7:$A$9</formula1>
    </dataValidation>
    <dataValidation sqref="T1218" type="list" allowBlank="1" errorStyle="stop" imeMode="noControl" operator="between" showDropDown="0" showErrorMessage="1" showInputMessage="1">
      <formula1>Справочники!$A$1:$A$5</formula1>
    </dataValidation>
    <dataValidation sqref="E1219" type="list" allowBlank="1" errorStyle="stop" imeMode="noControl" operator="between" showDropDown="0" showErrorMessage="1" showInputMessage="1">
      <formula1>Справочники!$A$1:$A$5</formula1>
    </dataValidation>
    <dataValidation sqref="X1219" type="list" allowBlank="1" errorStyle="stop" imeMode="noControl" operator="between" showDropDown="0" showErrorMessage="1" showInputMessage="1">
      <formula1>Справочники!$A$7:$A$9</formula1>
    </dataValidation>
    <dataValidation sqref="T1219" type="list" allowBlank="1" errorStyle="stop" imeMode="noControl" operator="between" showDropDown="0" showErrorMessage="1" showInputMessage="1">
      <formula1>Справочники!$A$1:$A$5</formula1>
    </dataValidation>
    <dataValidation sqref="E1220" type="list" allowBlank="1" errorStyle="stop" imeMode="noControl" operator="between" showDropDown="0" showErrorMessage="1" showInputMessage="1">
      <formula1>Справочники!$A$1:$A$5</formula1>
    </dataValidation>
    <dataValidation sqref="X1220" type="list" allowBlank="1" errorStyle="stop" imeMode="noControl" operator="between" showDropDown="0" showErrorMessage="1" showInputMessage="1">
      <formula1>Справочники!$A$7:$A$9</formula1>
    </dataValidation>
    <dataValidation sqref="T1220" type="list" allowBlank="1" errorStyle="stop" imeMode="noControl" operator="between" showDropDown="0" showErrorMessage="1" showInputMessage="1">
      <formula1>Справочники!$A$1:$A$5</formula1>
    </dataValidation>
    <dataValidation sqref="E1221" type="list" allowBlank="1" errorStyle="stop" imeMode="noControl" operator="between" showDropDown="0" showErrorMessage="1" showInputMessage="1">
      <formula1>Справочники!$A$1:$A$5</formula1>
    </dataValidation>
    <dataValidation sqref="X1221" type="list" allowBlank="1" errorStyle="stop" imeMode="noControl" operator="between" showDropDown="0" showErrorMessage="1" showInputMessage="1">
      <formula1>Справочники!$A$7:$A$9</formula1>
    </dataValidation>
    <dataValidation sqref="T1221" type="list" allowBlank="1" errorStyle="stop" imeMode="noControl" operator="between" showDropDown="0" showErrorMessage="1" showInputMessage="1">
      <formula1>Справочники!$A$1:$A$5</formula1>
    </dataValidation>
    <dataValidation sqref="E1222" type="list" allowBlank="1" errorStyle="stop" imeMode="noControl" operator="between" showDropDown="0" showErrorMessage="1" showInputMessage="1">
      <formula1>Справочники!$A$1:$A$5</formula1>
    </dataValidation>
    <dataValidation sqref="X1222" type="list" allowBlank="1" errorStyle="stop" imeMode="noControl" operator="between" showDropDown="0" showErrorMessage="1" showInputMessage="1">
      <formula1>Справочники!$A$7:$A$9</formula1>
    </dataValidation>
    <dataValidation sqref="T1222" type="list" allowBlank="1" errorStyle="stop" imeMode="noControl" operator="between" showDropDown="0" showErrorMessage="1" showInputMessage="1">
      <formula1>Справочники!$A$1:$A$5</formula1>
    </dataValidation>
    <dataValidation sqref="E1223" type="list" allowBlank="1" errorStyle="stop" imeMode="noControl" operator="between" showDropDown="0" showErrorMessage="1" showInputMessage="1">
      <formula1>Справочники!$A$1:$A$5</formula1>
    </dataValidation>
    <dataValidation sqref="X1223" type="list" allowBlank="1" errorStyle="stop" imeMode="noControl" operator="between" showDropDown="0" showErrorMessage="1" showInputMessage="1">
      <formula1>Справочники!$A$7:$A$9</formula1>
    </dataValidation>
    <dataValidation sqref="T1223" type="list" allowBlank="1" errorStyle="stop" imeMode="noControl" operator="between" showDropDown="0" showErrorMessage="1" showInputMessage="1">
      <formula1>Справочники!$A$1:$A$5</formula1>
    </dataValidation>
    <dataValidation sqref="E1224" type="list" allowBlank="1" errorStyle="stop" imeMode="noControl" operator="between" showDropDown="0" showErrorMessage="1" showInputMessage="1">
      <formula1>Справочники!$A$1:$A$5</formula1>
    </dataValidation>
    <dataValidation sqref="X1224" type="list" allowBlank="1" errorStyle="stop" imeMode="noControl" operator="between" showDropDown="0" showErrorMessage="1" showInputMessage="1">
      <formula1>Справочники!$A$7:$A$9</formula1>
    </dataValidation>
    <dataValidation sqref="T1224" type="list" allowBlank="1" errorStyle="stop" imeMode="noControl" operator="between" showDropDown="0" showErrorMessage="1" showInputMessage="1">
      <formula1>Справочники!$A$1:$A$5</formula1>
    </dataValidation>
    <dataValidation sqref="E1225" type="list" allowBlank="1" errorStyle="stop" imeMode="noControl" operator="between" showDropDown="0" showErrorMessage="1" showInputMessage="1">
      <formula1>Справочники!$A$1:$A$5</formula1>
    </dataValidation>
    <dataValidation sqref="X1225" type="list" allowBlank="1" errorStyle="stop" imeMode="noControl" operator="between" showDropDown="0" showErrorMessage="1" showInputMessage="1">
      <formula1>Справочники!$A$7:$A$9</formula1>
    </dataValidation>
    <dataValidation sqref="T1225" type="list" allowBlank="1" errorStyle="stop" imeMode="noControl" operator="between" showDropDown="0" showErrorMessage="1" showInputMessage="1">
      <formula1>Справочники!$A$1:$A$5</formula1>
    </dataValidation>
    <dataValidation sqref="E1226" type="list" allowBlank="1" errorStyle="stop" imeMode="noControl" operator="between" showDropDown="0" showErrorMessage="1" showInputMessage="1">
      <formula1>Справочники!$A$1:$A$5</formula1>
    </dataValidation>
    <dataValidation sqref="X1226" type="list" allowBlank="1" errorStyle="stop" imeMode="noControl" operator="between" showDropDown="0" showErrorMessage="1" showInputMessage="1">
      <formula1>Справочники!$A$7:$A$9</formula1>
    </dataValidation>
    <dataValidation sqref="T1226" type="list" allowBlank="1" errorStyle="stop" imeMode="noControl" operator="between" showDropDown="0" showErrorMessage="1" showInputMessage="1">
      <formula1>Справочники!$A$1:$A$5</formula1>
    </dataValidation>
    <dataValidation sqref="E1227" type="list" allowBlank="1" errorStyle="stop" imeMode="noControl" operator="between" showDropDown="0" showErrorMessage="1" showInputMessage="1">
      <formula1>Справочники!$A$1:$A$5</formula1>
    </dataValidation>
    <dataValidation sqref="X1227" type="list" allowBlank="1" errorStyle="stop" imeMode="noControl" operator="between" showDropDown="0" showErrorMessage="1" showInputMessage="1">
      <formula1>Справочники!$A$7:$A$9</formula1>
    </dataValidation>
    <dataValidation sqref="T1227" type="list" allowBlank="1" errorStyle="stop" imeMode="noControl" operator="between" showDropDown="0" showErrorMessage="1" showInputMessage="1">
      <formula1>Справочники!$A$1:$A$5</formula1>
    </dataValidation>
    <dataValidation sqref="E1228" type="list" allowBlank="1" errorStyle="stop" imeMode="noControl" operator="between" showDropDown="0" showErrorMessage="1" showInputMessage="1">
      <formula1>Справочники!$A$1:$A$5</formula1>
    </dataValidation>
    <dataValidation sqref="X1228" type="list" allowBlank="1" errorStyle="stop" imeMode="noControl" operator="between" showDropDown="0" showErrorMessage="1" showInputMessage="1">
      <formula1>Справочники!$A$7:$A$9</formula1>
    </dataValidation>
    <dataValidation sqref="T1228" type="list" allowBlank="1" errorStyle="stop" imeMode="noControl" operator="between" showDropDown="0" showErrorMessage="1" showInputMessage="1">
      <formula1>Справочники!$A$1:$A$5</formula1>
    </dataValidation>
    <dataValidation sqref="E1229" type="list" allowBlank="1" errorStyle="stop" imeMode="noControl" operator="between" showDropDown="0" showErrorMessage="1" showInputMessage="1">
      <formula1>Справочники!$A$1:$A$5</formula1>
    </dataValidation>
    <dataValidation sqref="X1229" type="list" allowBlank="1" errorStyle="stop" imeMode="noControl" operator="between" showDropDown="0" showErrorMessage="1" showInputMessage="1">
      <formula1>Справочники!$A$7:$A$9</formula1>
    </dataValidation>
    <dataValidation sqref="T1229" type="list" allowBlank="1" errorStyle="stop" imeMode="noControl" operator="between" showDropDown="0" showErrorMessage="1" showInputMessage="1">
      <formula1>Справочники!$A$1:$A$5</formula1>
    </dataValidation>
    <dataValidation sqref="E1230" type="list" allowBlank="1" errorStyle="stop" imeMode="noControl" operator="between" showDropDown="0" showErrorMessage="1" showInputMessage="1">
      <formula1>Справочники!$A$1:$A$5</formula1>
    </dataValidation>
    <dataValidation sqref="X1230" type="list" allowBlank="1" errorStyle="stop" imeMode="noControl" operator="between" showDropDown="0" showErrorMessage="1" showInputMessage="1">
      <formula1>Справочники!$A$7:$A$9</formula1>
    </dataValidation>
    <dataValidation sqref="T1230" type="list" allowBlank="1" errorStyle="stop" imeMode="noControl" operator="between" showDropDown="0" showErrorMessage="1" showInputMessage="1">
      <formula1>Справочники!$A$1:$A$5</formula1>
    </dataValidation>
    <dataValidation sqref="E1231" type="list" allowBlank="1" errorStyle="stop" imeMode="noControl" operator="between" showDropDown="0" showErrorMessage="1" showInputMessage="1">
      <formula1>Справочники!$A$1:$A$5</formula1>
    </dataValidation>
    <dataValidation sqref="X1231" type="list" allowBlank="1" errorStyle="stop" imeMode="noControl" operator="between" showDropDown="0" showErrorMessage="1" showInputMessage="1">
      <formula1>Справочники!$A$7:$A$9</formula1>
    </dataValidation>
    <dataValidation sqref="T1231" type="list" allowBlank="1" errorStyle="stop" imeMode="noControl" operator="between" showDropDown="0" showErrorMessage="1" showInputMessage="1">
      <formula1>Справочники!$A$1:$A$5</formula1>
    </dataValidation>
    <dataValidation sqref="E1232" type="list" allowBlank="1" errorStyle="stop" imeMode="noControl" operator="between" showDropDown="0" showErrorMessage="1" showInputMessage="1">
      <formula1>Справочники!$A$1:$A$5</formula1>
    </dataValidation>
    <dataValidation sqref="X1232" type="list" allowBlank="1" errorStyle="stop" imeMode="noControl" operator="between" showDropDown="0" showErrorMessage="1" showInputMessage="1">
      <formula1>Справочники!$A$7:$A$9</formula1>
    </dataValidation>
    <dataValidation sqref="T1232" type="list" allowBlank="1" errorStyle="stop" imeMode="noControl" operator="between" showDropDown="0" showErrorMessage="1" showInputMessage="1">
      <formula1>Справочники!$A$1:$A$5</formula1>
    </dataValidation>
    <dataValidation sqref="E1233" type="list" allowBlank="1" errorStyle="stop" imeMode="noControl" operator="between" showDropDown="0" showErrorMessage="1" showInputMessage="1">
      <formula1>Справочники!$A$1:$A$5</formula1>
    </dataValidation>
    <dataValidation sqref="X1233" type="list" allowBlank="1" errorStyle="stop" imeMode="noControl" operator="between" showDropDown="0" showErrorMessage="1" showInputMessage="1">
      <formula1>Справочники!$A$7:$A$9</formula1>
    </dataValidation>
    <dataValidation sqref="T1233" type="list" allowBlank="1" errorStyle="stop" imeMode="noControl" operator="between" showDropDown="0" showErrorMessage="1" showInputMessage="1">
      <formula1>Справочники!$A$1:$A$5</formula1>
    </dataValidation>
    <dataValidation sqref="E1234" type="list" allowBlank="1" errorStyle="stop" imeMode="noControl" operator="between" showDropDown="0" showErrorMessage="1" showInputMessage="1">
      <formula1>Справочники!$A$1:$A$5</formula1>
    </dataValidation>
    <dataValidation sqref="X1234" type="list" allowBlank="1" errorStyle="stop" imeMode="noControl" operator="between" showDropDown="0" showErrorMessage="1" showInputMessage="1">
      <formula1>Справочники!$A$7:$A$9</formula1>
    </dataValidation>
    <dataValidation sqref="T1234" type="list" allowBlank="1" errorStyle="stop" imeMode="noControl" operator="between" showDropDown="0" showErrorMessage="1" showInputMessage="1">
      <formula1>Справочники!$A$1:$A$5</formula1>
    </dataValidation>
    <dataValidation sqref="E1235" type="list" allowBlank="1" errorStyle="stop" imeMode="noControl" operator="between" showDropDown="0" showErrorMessage="1" showInputMessage="1">
      <formula1>Справочники!$A$1:$A$5</formula1>
    </dataValidation>
    <dataValidation sqref="X1235" type="list" allowBlank="1" errorStyle="stop" imeMode="noControl" operator="between" showDropDown="0" showErrorMessage="1" showInputMessage="1">
      <formula1>Справочники!$A$7:$A$9</formula1>
    </dataValidation>
    <dataValidation sqref="T1235" type="list" allowBlank="1" errorStyle="stop" imeMode="noControl" operator="between" showDropDown="0" showErrorMessage="1" showInputMessage="1">
      <formula1>Справочники!$A$1:$A$5</formula1>
    </dataValidation>
    <dataValidation sqref="E1236" type="list" allowBlank="1" errorStyle="stop" imeMode="noControl" operator="between" showDropDown="0" showErrorMessage="1" showInputMessage="1">
      <formula1>Справочники!$A$1:$A$5</formula1>
    </dataValidation>
    <dataValidation sqref="X1236" type="list" allowBlank="1" errorStyle="stop" imeMode="noControl" operator="between" showDropDown="0" showErrorMessage="1" showInputMessage="1">
      <formula1>Справочники!$A$7:$A$9</formula1>
    </dataValidation>
    <dataValidation sqref="T1236" type="list" allowBlank="1" errorStyle="stop" imeMode="noControl" operator="between" showDropDown="0" showErrorMessage="1" showInputMessage="1">
      <formula1>Справочники!$A$1:$A$5</formula1>
    </dataValidation>
    <dataValidation sqref="E1237" type="list" allowBlank="1" errorStyle="stop" imeMode="noControl" operator="between" showDropDown="0" showErrorMessage="1" showInputMessage="1">
      <formula1>Справочники!$A$1:$A$5</formula1>
    </dataValidation>
    <dataValidation sqref="X1237" type="list" allowBlank="1" errorStyle="stop" imeMode="noControl" operator="between" showDropDown="0" showErrorMessage="1" showInputMessage="1">
      <formula1>Справочники!$A$7:$A$9</formula1>
    </dataValidation>
    <dataValidation sqref="T1237" type="list" allowBlank="1" errorStyle="stop" imeMode="noControl" operator="between" showDropDown="0" showErrorMessage="1" showInputMessage="1">
      <formula1>Справочники!$A$1:$A$5</formula1>
    </dataValidation>
    <dataValidation sqref="E1238" type="list" allowBlank="1" errorStyle="stop" imeMode="noControl" operator="between" showDropDown="0" showErrorMessage="1" showInputMessage="1">
      <formula1>Справочники!$A$1:$A$5</formula1>
    </dataValidation>
    <dataValidation sqref="X1238" type="list" allowBlank="1" errorStyle="stop" imeMode="noControl" operator="between" showDropDown="0" showErrorMessage="1" showInputMessage="1">
      <formula1>Справочники!$A$7:$A$9</formula1>
    </dataValidation>
    <dataValidation sqref="T1238" type="list" allowBlank="1" errorStyle="stop" imeMode="noControl" operator="between" showDropDown="0" showErrorMessage="1" showInputMessage="1">
      <formula1>Справочники!$A$1:$A$5</formula1>
    </dataValidation>
    <dataValidation sqref="E1239" type="list" allowBlank="1" errorStyle="stop" imeMode="noControl" operator="between" showDropDown="0" showErrorMessage="1" showInputMessage="1">
      <formula1>Справочники!$A$1:$A$5</formula1>
    </dataValidation>
    <dataValidation sqref="X1239" type="list" allowBlank="1" errorStyle="stop" imeMode="noControl" operator="between" showDropDown="0" showErrorMessage="1" showInputMessage="1">
      <formula1>Справочники!$A$7:$A$9</formula1>
    </dataValidation>
    <dataValidation sqref="T1239" type="list" allowBlank="1" errorStyle="stop" imeMode="noControl" operator="between" showDropDown="0" showErrorMessage="1" showInputMessage="1">
      <formula1>Справочники!$A$1:$A$5</formula1>
    </dataValidation>
    <dataValidation sqref="E1240" type="list" allowBlank="1" errorStyle="stop" imeMode="noControl" operator="between" showDropDown="0" showErrorMessage="1" showInputMessage="1">
      <formula1>Справочники!$A$1:$A$5</formula1>
    </dataValidation>
    <dataValidation sqref="X1240" type="list" allowBlank="1" errorStyle="stop" imeMode="noControl" operator="between" showDropDown="0" showErrorMessage="1" showInputMessage="1">
      <formula1>Справочники!$A$7:$A$9</formula1>
    </dataValidation>
    <dataValidation sqref="T1240" type="list" allowBlank="1" errorStyle="stop" imeMode="noControl" operator="between" showDropDown="0" showErrorMessage="1" showInputMessage="1">
      <formula1>Справочники!$A$1:$A$5</formula1>
    </dataValidation>
    <dataValidation sqref="E1241" type="list" allowBlank="1" errorStyle="stop" imeMode="noControl" operator="between" showDropDown="0" showErrorMessage="1" showInputMessage="1">
      <formula1>Справочники!$A$1:$A$5</formula1>
    </dataValidation>
    <dataValidation sqref="X1241" type="list" allowBlank="1" errorStyle="stop" imeMode="noControl" operator="between" showDropDown="0" showErrorMessage="1" showInputMessage="1">
      <formula1>Справочники!$A$7:$A$9</formula1>
    </dataValidation>
    <dataValidation sqref="T1241" type="list" allowBlank="1" errorStyle="stop" imeMode="noControl" operator="between" showDropDown="0" showErrorMessage="1" showInputMessage="1">
      <formula1>Справочники!$A$1:$A$5</formula1>
    </dataValidation>
    <dataValidation sqref="E1242" type="list" allowBlank="1" errorStyle="stop" imeMode="noControl" operator="between" showDropDown="0" showErrorMessage="1" showInputMessage="1">
      <formula1>Справочники!$A$1:$A$5</formula1>
    </dataValidation>
    <dataValidation sqref="X1242" type="list" allowBlank="1" errorStyle="stop" imeMode="noControl" operator="between" showDropDown="0" showErrorMessage="1" showInputMessage="1">
      <formula1>Справочники!$A$7:$A$9</formula1>
    </dataValidation>
    <dataValidation sqref="T1242" type="list" allowBlank="1" errorStyle="stop" imeMode="noControl" operator="between" showDropDown="0" showErrorMessage="1" showInputMessage="1">
      <formula1>Справочники!$A$1:$A$5</formula1>
    </dataValidation>
    <dataValidation sqref="E1243" type="list" allowBlank="1" errorStyle="stop" imeMode="noControl" operator="between" showDropDown="0" showErrorMessage="1" showInputMessage="1">
      <formula1>Справочники!$A$1:$A$5</formula1>
    </dataValidation>
    <dataValidation sqref="X1243" type="list" allowBlank="1" errorStyle="stop" imeMode="noControl" operator="between" showDropDown="0" showErrorMessage="1" showInputMessage="1">
      <formula1>Справочники!$A$7:$A$9</formula1>
    </dataValidation>
    <dataValidation sqref="T1243" type="list" allowBlank="1" errorStyle="stop" imeMode="noControl" operator="between" showDropDown="0" showErrorMessage="1" showInputMessage="1">
      <formula1>Справочники!$A$1:$A$5</formula1>
    </dataValidation>
    <dataValidation sqref="E1244" type="list" allowBlank="1" errorStyle="stop" imeMode="noControl" operator="between" showDropDown="0" showErrorMessage="1" showInputMessage="1">
      <formula1>Справочники!$A$1:$A$5</formula1>
    </dataValidation>
    <dataValidation sqref="X1244" type="list" allowBlank="1" errorStyle="stop" imeMode="noControl" operator="between" showDropDown="0" showErrorMessage="1" showInputMessage="1">
      <formula1>Справочники!$A$7:$A$9</formula1>
    </dataValidation>
    <dataValidation sqref="T1244" type="list" allowBlank="1" errorStyle="stop" imeMode="noControl" operator="between" showDropDown="0" showErrorMessage="1" showInputMessage="1">
      <formula1>Справочники!$A$1:$A$5</formula1>
    </dataValidation>
    <dataValidation sqref="E1245" type="list" allowBlank="1" errorStyle="stop" imeMode="noControl" operator="between" showDropDown="0" showErrorMessage="1" showInputMessage="1">
      <formula1>Справочники!$A$1:$A$5</formula1>
    </dataValidation>
    <dataValidation sqref="X1245" type="list" allowBlank="1" errorStyle="stop" imeMode="noControl" operator="between" showDropDown="0" showErrorMessage="1" showInputMessage="1">
      <formula1>Справочники!$A$7:$A$9</formula1>
    </dataValidation>
    <dataValidation sqref="T1245" type="list" allowBlank="1" errorStyle="stop" imeMode="noControl" operator="between" showDropDown="0" showErrorMessage="1" showInputMessage="1">
      <formula1>Справочники!$A$1:$A$5</formula1>
    </dataValidation>
    <dataValidation sqref="E1246" type="list" allowBlank="1" errorStyle="stop" imeMode="noControl" operator="between" showDropDown="0" showErrorMessage="1" showInputMessage="1">
      <formula1>Справочники!$A$1:$A$5</formula1>
    </dataValidation>
    <dataValidation sqref="X1246" type="list" allowBlank="1" errorStyle="stop" imeMode="noControl" operator="between" showDropDown="0" showErrorMessage="1" showInputMessage="1">
      <formula1>Справочники!$A$7:$A$9</formula1>
    </dataValidation>
    <dataValidation sqref="T1246" type="list" allowBlank="1" errorStyle="stop" imeMode="noControl" operator="between" showDropDown="0" showErrorMessage="1" showInputMessage="1">
      <formula1>Справочники!$A$1:$A$5</formula1>
    </dataValidation>
    <dataValidation sqref="E1247" type="list" allowBlank="1" errorStyle="stop" imeMode="noControl" operator="between" showDropDown="0" showErrorMessage="1" showInputMessage="1">
      <formula1>Справочники!$A$1:$A$5</formula1>
    </dataValidation>
    <dataValidation sqref="X1247" type="list" allowBlank="1" errorStyle="stop" imeMode="noControl" operator="between" showDropDown="0" showErrorMessage="1" showInputMessage="1">
      <formula1>Справочники!$A$7:$A$9</formula1>
    </dataValidation>
    <dataValidation sqref="T1247" type="list" allowBlank="1" errorStyle="stop" imeMode="noControl" operator="between" showDropDown="0" showErrorMessage="1" showInputMessage="1">
      <formula1>Справочники!$A$1:$A$5</formula1>
    </dataValidation>
    <dataValidation sqref="E1248" type="list" allowBlank="1" errorStyle="stop" imeMode="noControl" operator="between" showDropDown="0" showErrorMessage="1" showInputMessage="1">
      <formula1>Справочники!$A$1:$A$5</formula1>
    </dataValidation>
    <dataValidation sqref="X1248" type="list" allowBlank="1" errorStyle="stop" imeMode="noControl" operator="between" showDropDown="0" showErrorMessage="1" showInputMessage="1">
      <formula1>Справочники!$A$7:$A$9</formula1>
    </dataValidation>
    <dataValidation sqref="T1248" type="list" allowBlank="1" errorStyle="stop" imeMode="noControl" operator="between" showDropDown="0" showErrorMessage="1" showInputMessage="1">
      <formula1>Справочники!$A$1:$A$5</formula1>
    </dataValidation>
    <dataValidation sqref="E1249" type="list" allowBlank="1" errorStyle="stop" imeMode="noControl" operator="between" showDropDown="0" showErrorMessage="1" showInputMessage="1">
      <formula1>Справочники!$A$1:$A$5</formula1>
    </dataValidation>
    <dataValidation sqref="X1249" type="list" allowBlank="1" errorStyle="stop" imeMode="noControl" operator="between" showDropDown="0" showErrorMessage="1" showInputMessage="1">
      <formula1>Справочники!$A$7:$A$9</formula1>
    </dataValidation>
    <dataValidation sqref="T1249" type="list" allowBlank="1" errorStyle="stop" imeMode="noControl" operator="between" showDropDown="0" showErrorMessage="1" showInputMessage="1">
      <formula1>Справочники!$A$1:$A$5</formula1>
    </dataValidation>
    <dataValidation sqref="E1250" type="list" allowBlank="1" errorStyle="stop" imeMode="noControl" operator="between" showDropDown="0" showErrorMessage="1" showInputMessage="1">
      <formula1>Справочники!$A$1:$A$5</formula1>
    </dataValidation>
    <dataValidation sqref="X1250" type="list" allowBlank="1" errorStyle="stop" imeMode="noControl" operator="between" showDropDown="0" showErrorMessage="1" showInputMessage="1">
      <formula1>Справочники!$A$7:$A$9</formula1>
    </dataValidation>
    <dataValidation sqref="T1250" type="list" allowBlank="1" errorStyle="stop" imeMode="noControl" operator="between" showDropDown="0" showErrorMessage="1" showInputMessage="1">
      <formula1>Справочники!$A$1:$A$5</formula1>
    </dataValidation>
    <dataValidation sqref="E1251" type="list" allowBlank="1" errorStyle="stop" imeMode="noControl" operator="between" showDropDown="0" showErrorMessage="1" showInputMessage="1">
      <formula1>Справочники!$A$1:$A$5</formula1>
    </dataValidation>
    <dataValidation sqref="X1251" type="list" allowBlank="1" errorStyle="stop" imeMode="noControl" operator="between" showDropDown="0" showErrorMessage="1" showInputMessage="1">
      <formula1>Справочники!$A$7:$A$9</formula1>
    </dataValidation>
    <dataValidation sqref="T1251" type="list" allowBlank="1" errorStyle="stop" imeMode="noControl" operator="between" showDropDown="0" showErrorMessage="1" showInputMessage="1">
      <formula1>Справочники!$A$1:$A$5</formula1>
    </dataValidation>
    <dataValidation sqref="E1252" type="list" allowBlank="1" errorStyle="stop" imeMode="noControl" operator="between" showDropDown="0" showErrorMessage="1" showInputMessage="1">
      <formula1>Справочники!$A$1:$A$5</formula1>
    </dataValidation>
    <dataValidation sqref="X1252" type="list" allowBlank="1" errorStyle="stop" imeMode="noControl" operator="between" showDropDown="0" showErrorMessage="1" showInputMessage="1">
      <formula1>Справочники!$A$7:$A$9</formula1>
    </dataValidation>
    <dataValidation sqref="T1252" type="list" allowBlank="1" errorStyle="stop" imeMode="noControl" operator="between" showDropDown="0" showErrorMessage="1" showInputMessage="1">
      <formula1>Справочники!$A$1:$A$5</formula1>
    </dataValidation>
    <dataValidation sqref="E1253" type="list" allowBlank="1" errorStyle="stop" imeMode="noControl" operator="between" showDropDown="0" showErrorMessage="1" showInputMessage="1">
      <formula1>Справочники!$A$1:$A$5</formula1>
    </dataValidation>
    <dataValidation sqref="X1253" type="list" allowBlank="1" errorStyle="stop" imeMode="noControl" operator="between" showDropDown="0" showErrorMessage="1" showInputMessage="1">
      <formula1>Справочники!$A$7:$A$9</formula1>
    </dataValidation>
    <dataValidation sqref="T1253" type="list" allowBlank="1" errorStyle="stop" imeMode="noControl" operator="between" showDropDown="0" showErrorMessage="1" showInputMessage="1">
      <formula1>Справочники!$A$1:$A$5</formula1>
    </dataValidation>
    <dataValidation sqref="E1254" type="list" allowBlank="1" errorStyle="stop" imeMode="noControl" operator="between" showDropDown="0" showErrorMessage="1" showInputMessage="1">
      <formula1>Справочники!$A$1:$A$5</formula1>
    </dataValidation>
    <dataValidation sqref="X1254" type="list" allowBlank="1" errorStyle="stop" imeMode="noControl" operator="between" showDropDown="0" showErrorMessage="1" showInputMessage="1">
      <formula1>Справочники!$A$7:$A$9</formula1>
    </dataValidation>
    <dataValidation sqref="T1254" type="list" allowBlank="1" errorStyle="stop" imeMode="noControl" operator="between" showDropDown="0" showErrorMessage="1" showInputMessage="1">
      <formula1>Справочники!$A$1:$A$5</formula1>
    </dataValidation>
    <dataValidation sqref="E1255" type="list" allowBlank="1" errorStyle="stop" imeMode="noControl" operator="between" showDropDown="0" showErrorMessage="1" showInputMessage="1">
      <formula1>Справочники!$A$1:$A$5</formula1>
    </dataValidation>
    <dataValidation sqref="X1255" type="list" allowBlank="1" errorStyle="stop" imeMode="noControl" operator="between" showDropDown="0" showErrorMessage="1" showInputMessage="1">
      <formula1>Справочники!$A$7:$A$9</formula1>
    </dataValidation>
    <dataValidation sqref="T1255" type="list" allowBlank="1" errorStyle="stop" imeMode="noControl" operator="between" showDropDown="0" showErrorMessage="1" showInputMessage="1">
      <formula1>Справочники!$A$1:$A$5</formula1>
    </dataValidation>
    <dataValidation sqref="E1256" type="list" allowBlank="1" errorStyle="stop" imeMode="noControl" operator="between" showDropDown="0" showErrorMessage="1" showInputMessage="1">
      <formula1>Справочники!$A$1:$A$5</formula1>
    </dataValidation>
    <dataValidation sqref="X1256" type="list" allowBlank="1" errorStyle="stop" imeMode="noControl" operator="between" showDropDown="0" showErrorMessage="1" showInputMessage="1">
      <formula1>Справочники!$A$7:$A$9</formula1>
    </dataValidation>
    <dataValidation sqref="T1256" type="list" allowBlank="1" errorStyle="stop" imeMode="noControl" operator="between" showDropDown="0" showErrorMessage="1" showInputMessage="1">
      <formula1>Справочники!$A$1:$A$5</formula1>
    </dataValidation>
    <dataValidation sqref="E1257" type="list" allowBlank="1" errorStyle="stop" imeMode="noControl" operator="between" showDropDown="0" showErrorMessage="1" showInputMessage="1">
      <formula1>Справочники!$A$1:$A$5</formula1>
    </dataValidation>
    <dataValidation sqref="X1257" type="list" allowBlank="1" errorStyle="stop" imeMode="noControl" operator="between" showDropDown="0" showErrorMessage="1" showInputMessage="1">
      <formula1>Справочники!$A$7:$A$9</formula1>
    </dataValidation>
    <dataValidation sqref="T1257" type="list" allowBlank="1" errorStyle="stop" imeMode="noControl" operator="between" showDropDown="0" showErrorMessage="1" showInputMessage="1">
      <formula1>Справочники!$A$1:$A$5</formula1>
    </dataValidation>
    <dataValidation sqref="E1258" type="list" allowBlank="1" errorStyle="stop" imeMode="noControl" operator="between" showDropDown="0" showErrorMessage="1" showInputMessage="1">
      <formula1>Справочники!$A$1:$A$5</formula1>
    </dataValidation>
    <dataValidation sqref="X1258" type="list" allowBlank="1" errorStyle="stop" imeMode="noControl" operator="between" showDropDown="0" showErrorMessage="1" showInputMessage="1">
      <formula1>Справочники!$A$7:$A$9</formula1>
    </dataValidation>
    <dataValidation sqref="T1258" type="list" allowBlank="1" errorStyle="stop" imeMode="noControl" operator="between" showDropDown="0" showErrorMessage="1" showInputMessage="1">
      <formula1>Справочники!$A$1:$A$5</formula1>
    </dataValidation>
    <dataValidation sqref="E1259" type="list" allowBlank="1" errorStyle="stop" imeMode="noControl" operator="between" showDropDown="0" showErrorMessage="1" showInputMessage="1">
      <formula1>Справочники!$A$1:$A$5</formula1>
    </dataValidation>
    <dataValidation sqref="X1259" type="list" allowBlank="1" errorStyle="stop" imeMode="noControl" operator="between" showDropDown="0" showErrorMessage="1" showInputMessage="1">
      <formula1>Справочники!$A$7:$A$9</formula1>
    </dataValidation>
    <dataValidation sqref="T1259" type="list" allowBlank="1" errorStyle="stop" imeMode="noControl" operator="between" showDropDown="0" showErrorMessage="1" showInputMessage="1">
      <formula1>Справочники!$A$1:$A$5</formula1>
    </dataValidation>
    <dataValidation sqref="E1260" type="list" allowBlank="1" errorStyle="stop" imeMode="noControl" operator="between" showDropDown="0" showErrorMessage="1" showInputMessage="1">
      <formula1>Справочники!$A$1:$A$5</formula1>
    </dataValidation>
    <dataValidation sqref="X1260" type="list" allowBlank="1" errorStyle="stop" imeMode="noControl" operator="between" showDropDown="0" showErrorMessage="1" showInputMessage="1">
      <formula1>Справочники!$A$7:$A$9</formula1>
    </dataValidation>
    <dataValidation sqref="T1260" type="list" allowBlank="1" errorStyle="stop" imeMode="noControl" operator="between" showDropDown="0" showErrorMessage="1" showInputMessage="1">
      <formula1>Справочники!$A$1:$A$5</formula1>
    </dataValidation>
    <dataValidation sqref="E1261" type="list" allowBlank="1" errorStyle="stop" imeMode="noControl" operator="between" showDropDown="0" showErrorMessage="1" showInputMessage="1">
      <formula1>Справочники!$A$1:$A$5</formula1>
    </dataValidation>
    <dataValidation sqref="X1261" type="list" allowBlank="1" errorStyle="stop" imeMode="noControl" operator="between" showDropDown="0" showErrorMessage="1" showInputMessage="1">
      <formula1>Справочники!$A$7:$A$9</formula1>
    </dataValidation>
    <dataValidation sqref="T1261" type="list" allowBlank="1" errorStyle="stop" imeMode="noControl" operator="between" showDropDown="0" showErrorMessage="1" showInputMessage="1">
      <formula1>Справочники!$A$1:$A$5</formula1>
    </dataValidation>
    <dataValidation sqref="E1262" type="list" allowBlank="1" errorStyle="stop" imeMode="noControl" operator="between" showDropDown="0" showErrorMessage="1" showInputMessage="1">
      <formula1>Справочники!$A$1:$A$5</formula1>
    </dataValidation>
    <dataValidation sqref="X1262" type="list" allowBlank="1" errorStyle="stop" imeMode="noControl" operator="between" showDropDown="0" showErrorMessage="1" showInputMessage="1">
      <formula1>Справочники!$A$7:$A$9</formula1>
    </dataValidation>
    <dataValidation sqref="T1262" type="list" allowBlank="1" errorStyle="stop" imeMode="noControl" operator="between" showDropDown="0" showErrorMessage="1" showInputMessage="1">
      <formula1>Справочники!$A$1:$A$5</formula1>
    </dataValidation>
    <dataValidation sqref="E1263" type="list" allowBlank="1" errorStyle="stop" imeMode="noControl" operator="between" showDropDown="0" showErrorMessage="1" showInputMessage="1">
      <formula1>Справочники!$A$1:$A$5</formula1>
    </dataValidation>
    <dataValidation sqref="X1263" type="list" allowBlank="1" errorStyle="stop" imeMode="noControl" operator="between" showDropDown="0" showErrorMessage="1" showInputMessage="1">
      <formula1>Справочники!$A$7:$A$9</formula1>
    </dataValidation>
    <dataValidation sqref="T1263" type="list" allowBlank="1" errorStyle="stop" imeMode="noControl" operator="between" showDropDown="0" showErrorMessage="1" showInputMessage="1">
      <formula1>Справочники!$A$1:$A$5</formula1>
    </dataValidation>
    <dataValidation sqref="E1264" type="list" allowBlank="1" errorStyle="stop" imeMode="noControl" operator="between" showDropDown="0" showErrorMessage="1" showInputMessage="1">
      <formula1>Справочники!$A$1:$A$5</formula1>
    </dataValidation>
    <dataValidation sqref="X1264" type="list" allowBlank="1" errorStyle="stop" imeMode="noControl" operator="between" showDropDown="0" showErrorMessage="1" showInputMessage="1">
      <formula1>Справочники!$A$7:$A$9</formula1>
    </dataValidation>
    <dataValidation sqref="T1264" type="list" allowBlank="1" errorStyle="stop" imeMode="noControl" operator="between" showDropDown="0" showErrorMessage="1" showInputMessage="1">
      <formula1>Справочники!$A$1:$A$5</formula1>
    </dataValidation>
    <dataValidation sqref="E1265" type="list" allowBlank="1" errorStyle="stop" imeMode="noControl" operator="between" showDropDown="0" showErrorMessage="1" showInputMessage="1">
      <formula1>Справочники!$A$1:$A$5</formula1>
    </dataValidation>
    <dataValidation sqref="X1265" type="list" allowBlank="1" errorStyle="stop" imeMode="noControl" operator="between" showDropDown="0" showErrorMessage="1" showInputMessage="1">
      <formula1>Справочники!$A$7:$A$9</formula1>
    </dataValidation>
    <dataValidation sqref="T1265" type="list" allowBlank="1" errorStyle="stop" imeMode="noControl" operator="between" showDropDown="0" showErrorMessage="1" showInputMessage="1">
      <formula1>Справочники!$A$1:$A$5</formula1>
    </dataValidation>
    <dataValidation sqref="E1266" type="list" allowBlank="1" errorStyle="stop" imeMode="noControl" operator="between" showDropDown="0" showErrorMessage="1" showInputMessage="1">
      <formula1>Справочники!$A$1:$A$5</formula1>
    </dataValidation>
    <dataValidation sqref="X1266" type="list" allowBlank="1" errorStyle="stop" imeMode="noControl" operator="between" showDropDown="0" showErrorMessage="1" showInputMessage="1">
      <formula1>Справочники!$A$7:$A$9</formula1>
    </dataValidation>
    <dataValidation sqref="T1266" type="list" allowBlank="1" errorStyle="stop" imeMode="noControl" operator="between" showDropDown="0" showErrorMessage="1" showInputMessage="1">
      <formula1>Справочники!$A$1:$A$5</formula1>
    </dataValidation>
    <dataValidation sqref="E1267" type="list" allowBlank="1" errorStyle="stop" imeMode="noControl" operator="between" showDropDown="0" showErrorMessage="1" showInputMessage="1">
      <formula1>Справочники!$A$1:$A$5</formula1>
    </dataValidation>
    <dataValidation sqref="X1267" type="list" allowBlank="1" errorStyle="stop" imeMode="noControl" operator="between" showDropDown="0" showErrorMessage="1" showInputMessage="1">
      <formula1>Справочники!$A$7:$A$9</formula1>
    </dataValidation>
    <dataValidation sqref="T1267" type="list" allowBlank="1" errorStyle="stop" imeMode="noControl" operator="between" showDropDown="0" showErrorMessage="1" showInputMessage="1">
      <formula1>Справочники!$A$1:$A$5</formula1>
    </dataValidation>
    <dataValidation sqref="E1268" type="list" allowBlank="1" errorStyle="stop" imeMode="noControl" operator="between" showDropDown="0" showErrorMessage="1" showInputMessage="1">
      <formula1>Справочники!$A$1:$A$5</formula1>
    </dataValidation>
    <dataValidation sqref="X1268" type="list" allowBlank="1" errorStyle="stop" imeMode="noControl" operator="between" showDropDown="0" showErrorMessage="1" showInputMessage="1">
      <formula1>Справочники!$A$7:$A$9</formula1>
    </dataValidation>
    <dataValidation sqref="T1268" type="list" allowBlank="1" errorStyle="stop" imeMode="noControl" operator="between" showDropDown="0" showErrorMessage="1" showInputMessage="1">
      <formula1>Справочники!$A$1:$A$5</formula1>
    </dataValidation>
    <dataValidation sqref="E1269" type="list" allowBlank="1" errorStyle="stop" imeMode="noControl" operator="between" showDropDown="0" showErrorMessage="1" showInputMessage="1">
      <formula1>Справочники!$A$1:$A$5</formula1>
    </dataValidation>
    <dataValidation sqref="X1269" type="list" allowBlank="1" errorStyle="stop" imeMode="noControl" operator="between" showDropDown="0" showErrorMessage="1" showInputMessage="1">
      <formula1>Справочники!$A$7:$A$9</formula1>
    </dataValidation>
    <dataValidation sqref="T1269" type="list" allowBlank="1" errorStyle="stop" imeMode="noControl" operator="between" showDropDown="0" showErrorMessage="1" showInputMessage="1">
      <formula1>Справочники!$A$1:$A$5</formula1>
    </dataValidation>
    <dataValidation sqref="E1270" type="list" allowBlank="1" errorStyle="stop" imeMode="noControl" operator="between" showDropDown="0" showErrorMessage="1" showInputMessage="1">
      <formula1>Справочники!$A$1:$A$5</formula1>
    </dataValidation>
    <dataValidation sqref="X1270" type="list" allowBlank="1" errorStyle="stop" imeMode="noControl" operator="between" showDropDown="0" showErrorMessage="1" showInputMessage="1">
      <formula1>Справочники!$A$7:$A$9</formula1>
    </dataValidation>
    <dataValidation sqref="T1270" type="list" allowBlank="1" errorStyle="stop" imeMode="noControl" operator="between" showDropDown="0" showErrorMessage="1" showInputMessage="1">
      <formula1>Справочники!$A$1:$A$5</formula1>
    </dataValidation>
    <dataValidation sqref="E1271" type="list" allowBlank="1" errorStyle="stop" imeMode="noControl" operator="between" showDropDown="0" showErrorMessage="1" showInputMessage="1">
      <formula1>Справочники!$A$1:$A$5</formula1>
    </dataValidation>
    <dataValidation sqref="X1271" type="list" allowBlank="1" errorStyle="stop" imeMode="noControl" operator="between" showDropDown="0" showErrorMessage="1" showInputMessage="1">
      <formula1>Справочники!$A$7:$A$9</formula1>
    </dataValidation>
    <dataValidation sqref="T1271" type="list" allowBlank="1" errorStyle="stop" imeMode="noControl" operator="between" showDropDown="0" showErrorMessage="1" showInputMessage="1">
      <formula1>Справочники!$A$1:$A$5</formula1>
    </dataValidation>
    <dataValidation sqref="E1272" type="list" allowBlank="1" errorStyle="stop" imeMode="noControl" operator="between" showDropDown="0" showErrorMessage="1" showInputMessage="1">
      <formula1>Справочники!$A$1:$A$5</formula1>
    </dataValidation>
    <dataValidation sqref="X1272" type="list" allowBlank="1" errorStyle="stop" imeMode="noControl" operator="between" showDropDown="0" showErrorMessage="1" showInputMessage="1">
      <formula1>Справочники!$A$7:$A$9</formula1>
    </dataValidation>
    <dataValidation sqref="T1272" type="list" allowBlank="1" errorStyle="stop" imeMode="noControl" operator="between" showDropDown="0" showErrorMessage="1" showInputMessage="1">
      <formula1>Справочники!$A$1:$A$5</formula1>
    </dataValidation>
    <dataValidation sqref="E1273" type="list" allowBlank="1" errorStyle="stop" imeMode="noControl" operator="between" showDropDown="0" showErrorMessage="1" showInputMessage="1">
      <formula1>Справочники!$A$1:$A$5</formula1>
    </dataValidation>
    <dataValidation sqref="X1273" type="list" allowBlank="1" errorStyle="stop" imeMode="noControl" operator="between" showDropDown="0" showErrorMessage="1" showInputMessage="1">
      <formula1>Справочники!$A$7:$A$9</formula1>
    </dataValidation>
    <dataValidation sqref="T1273" type="list" allowBlank="1" errorStyle="stop" imeMode="noControl" operator="between" showDropDown="0" showErrorMessage="1" showInputMessage="1">
      <formula1>Справочники!$A$1:$A$5</formula1>
    </dataValidation>
    <dataValidation sqref="E1274" type="list" allowBlank="1" errorStyle="stop" imeMode="noControl" operator="between" showDropDown="0" showErrorMessage="1" showInputMessage="1">
      <formula1>Справочники!$A$1:$A$5</formula1>
    </dataValidation>
    <dataValidation sqref="X1274" type="list" allowBlank="1" errorStyle="stop" imeMode="noControl" operator="between" showDropDown="0" showErrorMessage="1" showInputMessage="1">
      <formula1>Справочники!$A$7:$A$9</formula1>
    </dataValidation>
    <dataValidation sqref="T1274" type="list" allowBlank="1" errorStyle="stop" imeMode="noControl" operator="between" showDropDown="0" showErrorMessage="1" showInputMessage="1">
      <formula1>Справочники!$A$1:$A$5</formula1>
    </dataValidation>
    <dataValidation sqref="E1275" type="list" allowBlank="1" errorStyle="stop" imeMode="noControl" operator="between" showDropDown="0" showErrorMessage="1" showInputMessage="1">
      <formula1>Справочники!$A$1:$A$5</formula1>
    </dataValidation>
    <dataValidation sqref="X1275" type="list" allowBlank="1" errorStyle="stop" imeMode="noControl" operator="between" showDropDown="0" showErrorMessage="1" showInputMessage="1">
      <formula1>Справочники!$A$7:$A$9</formula1>
    </dataValidation>
    <dataValidation sqref="T1275" type="list" allowBlank="1" errorStyle="stop" imeMode="noControl" operator="between" showDropDown="0" showErrorMessage="1" showInputMessage="1">
      <formula1>Справочники!$A$1:$A$5</formula1>
    </dataValidation>
    <dataValidation sqref="E1276" type="list" allowBlank="1" errorStyle="stop" imeMode="noControl" operator="between" showDropDown="0" showErrorMessage="1" showInputMessage="1">
      <formula1>Справочники!$A$1:$A$5</formula1>
    </dataValidation>
    <dataValidation sqref="X1276" type="list" allowBlank="1" errorStyle="stop" imeMode="noControl" operator="between" showDropDown="0" showErrorMessage="1" showInputMessage="1">
      <formula1>Справочники!$A$7:$A$9</formula1>
    </dataValidation>
    <dataValidation sqref="T1276" type="list" allowBlank="1" errorStyle="stop" imeMode="noControl" operator="between" showDropDown="0" showErrorMessage="1" showInputMessage="1">
      <formula1>Справочники!$A$1:$A$5</formula1>
    </dataValidation>
    <dataValidation sqref="E1277" type="list" allowBlank="1" errorStyle="stop" imeMode="noControl" operator="between" showDropDown="0" showErrorMessage="1" showInputMessage="1">
      <formula1>Справочники!$A$1:$A$5</formula1>
    </dataValidation>
    <dataValidation sqref="X1277" type="list" allowBlank="1" errorStyle="stop" imeMode="noControl" operator="between" showDropDown="0" showErrorMessage="1" showInputMessage="1">
      <formula1>Справочники!$A$7:$A$9</formula1>
    </dataValidation>
    <dataValidation sqref="T1277" type="list" allowBlank="1" errorStyle="stop" imeMode="noControl" operator="between" showDropDown="0" showErrorMessage="1" showInputMessage="1">
      <formula1>Справочники!$A$1:$A$5</formula1>
    </dataValidation>
    <dataValidation sqref="E1278" type="list" allowBlank="1" errorStyle="stop" imeMode="noControl" operator="between" showDropDown="0" showErrorMessage="1" showInputMessage="1">
      <formula1>Справочники!$A$1:$A$5</formula1>
    </dataValidation>
    <dataValidation sqref="X1278" type="list" allowBlank="1" errorStyle="stop" imeMode="noControl" operator="between" showDropDown="0" showErrorMessage="1" showInputMessage="1">
      <formula1>Справочники!$A$7:$A$9</formula1>
    </dataValidation>
    <dataValidation sqref="T1278" type="list" allowBlank="1" errorStyle="stop" imeMode="noControl" operator="between" showDropDown="0" showErrorMessage="1" showInputMessage="1">
      <formula1>Справочники!$A$1:$A$5</formula1>
    </dataValidation>
    <dataValidation sqref="E1279" type="list" allowBlank="1" errorStyle="stop" imeMode="noControl" operator="between" showDropDown="0" showErrorMessage="1" showInputMessage="1">
      <formula1>Справочники!$A$1:$A$5</formula1>
    </dataValidation>
    <dataValidation sqref="X1279" type="list" allowBlank="1" errorStyle="stop" imeMode="noControl" operator="between" showDropDown="0" showErrorMessage="1" showInputMessage="1">
      <formula1>Справочники!$A$7:$A$9</formula1>
    </dataValidation>
    <dataValidation sqref="T1279" type="list" allowBlank="1" errorStyle="stop" imeMode="noControl" operator="between" showDropDown="0" showErrorMessage="1" showInputMessage="1">
      <formula1>Справочники!$A$1:$A$5</formula1>
    </dataValidation>
    <dataValidation sqref="E1280" type="list" allowBlank="1" errorStyle="stop" imeMode="noControl" operator="between" showDropDown="0" showErrorMessage="1" showInputMessage="1">
      <formula1>Справочники!$A$1:$A$5</formula1>
    </dataValidation>
    <dataValidation sqref="X1280" type="list" allowBlank="1" errorStyle="stop" imeMode="noControl" operator="between" showDropDown="0" showErrorMessage="1" showInputMessage="1">
      <formula1>Справочники!$A$7:$A$9</formula1>
    </dataValidation>
    <dataValidation sqref="T1280" type="list" allowBlank="1" errorStyle="stop" imeMode="noControl" operator="between" showDropDown="0" showErrorMessage="1" showInputMessage="1">
      <formula1>Справочники!$A$1:$A$5</formula1>
    </dataValidation>
    <dataValidation sqref="E1281" type="list" allowBlank="1" errorStyle="stop" imeMode="noControl" operator="between" showDropDown="0" showErrorMessage="1" showInputMessage="1">
      <formula1>Справочники!$A$1:$A$5</formula1>
    </dataValidation>
    <dataValidation sqref="X1281" type="list" allowBlank="1" errorStyle="stop" imeMode="noControl" operator="between" showDropDown="0" showErrorMessage="1" showInputMessage="1">
      <formula1>Справочники!$A$7:$A$9</formula1>
    </dataValidation>
    <dataValidation sqref="T1281" type="list" allowBlank="1" errorStyle="stop" imeMode="noControl" operator="between" showDropDown="0" showErrorMessage="1" showInputMessage="1">
      <formula1>Справочники!$A$1:$A$5</formula1>
    </dataValidation>
    <dataValidation sqref="E1282" type="list" allowBlank="1" errorStyle="stop" imeMode="noControl" operator="between" showDropDown="0" showErrorMessage="1" showInputMessage="1">
      <formula1>Справочники!$A$1:$A$5</formula1>
    </dataValidation>
    <dataValidation sqref="X1282" type="list" allowBlank="1" errorStyle="stop" imeMode="noControl" operator="between" showDropDown="0" showErrorMessage="1" showInputMessage="1">
      <formula1>Справочники!$A$7:$A$9</formula1>
    </dataValidation>
    <dataValidation sqref="T1282" type="list" allowBlank="1" errorStyle="stop" imeMode="noControl" operator="between" showDropDown="0" showErrorMessage="1" showInputMessage="1">
      <formula1>Справочники!$A$1:$A$5</formula1>
    </dataValidation>
    <dataValidation sqref="E1283" type="list" allowBlank="1" errorStyle="stop" imeMode="noControl" operator="between" showDropDown="0" showErrorMessage="1" showInputMessage="1">
      <formula1>Справочники!$A$1:$A$5</formula1>
    </dataValidation>
    <dataValidation sqref="X1283" type="list" allowBlank="1" errorStyle="stop" imeMode="noControl" operator="between" showDropDown="0" showErrorMessage="1" showInputMessage="1">
      <formula1>Справочники!$A$7:$A$9</formula1>
    </dataValidation>
    <dataValidation sqref="T1283" type="list" allowBlank="1" errorStyle="stop" imeMode="noControl" operator="between" showDropDown="0" showErrorMessage="1" showInputMessage="1">
      <formula1>Справочники!$A$1:$A$5</formula1>
    </dataValidation>
    <dataValidation sqref="E1284" type="list" allowBlank="1" errorStyle="stop" imeMode="noControl" operator="between" showDropDown="0" showErrorMessage="1" showInputMessage="1">
      <formula1>Справочники!$A$1:$A$5</formula1>
    </dataValidation>
    <dataValidation sqref="X1284" type="list" allowBlank="1" errorStyle="stop" imeMode="noControl" operator="between" showDropDown="0" showErrorMessage="1" showInputMessage="1">
      <formula1>Справочники!$A$7:$A$9</formula1>
    </dataValidation>
    <dataValidation sqref="T1284" type="list" allowBlank="1" errorStyle="stop" imeMode="noControl" operator="between" showDropDown="0" showErrorMessage="1" showInputMessage="1">
      <formula1>Справочники!$A$1:$A$5</formula1>
    </dataValidation>
    <dataValidation sqref="E1285" type="list" allowBlank="1" errorStyle="stop" imeMode="noControl" operator="between" showDropDown="0" showErrorMessage="1" showInputMessage="1">
      <formula1>Справочники!$A$1:$A$5</formula1>
    </dataValidation>
    <dataValidation sqref="X1285" type="list" allowBlank="1" errorStyle="stop" imeMode="noControl" operator="between" showDropDown="0" showErrorMessage="1" showInputMessage="1">
      <formula1>Справочники!$A$7:$A$9</formula1>
    </dataValidation>
    <dataValidation sqref="T1285" type="list" allowBlank="1" errorStyle="stop" imeMode="noControl" operator="between" showDropDown="0" showErrorMessage="1" showInputMessage="1">
      <formula1>Справочники!$A$1:$A$5</formula1>
    </dataValidation>
    <dataValidation sqref="E1286" type="list" allowBlank="1" errorStyle="stop" imeMode="noControl" operator="between" showDropDown="0" showErrorMessage="1" showInputMessage="1">
      <formula1>Справочники!$A$1:$A$5</formula1>
    </dataValidation>
    <dataValidation sqref="X1286" type="list" allowBlank="1" errorStyle="stop" imeMode="noControl" operator="between" showDropDown="0" showErrorMessage="1" showInputMessage="1">
      <formula1>Справочники!$A$7:$A$9</formula1>
    </dataValidation>
    <dataValidation sqref="T1286" type="list" allowBlank="1" errorStyle="stop" imeMode="noControl" operator="between" showDropDown="0" showErrorMessage="1" showInputMessage="1">
      <formula1>Справочники!$A$1:$A$5</formula1>
    </dataValidation>
    <dataValidation sqref="E1287" type="list" allowBlank="1" errorStyle="stop" imeMode="noControl" operator="between" showDropDown="0" showErrorMessage="1" showInputMessage="1">
      <formula1>Справочники!$A$1:$A$5</formula1>
    </dataValidation>
    <dataValidation sqref="X1287" type="list" allowBlank="1" errorStyle="stop" imeMode="noControl" operator="between" showDropDown="0" showErrorMessage="1" showInputMessage="1">
      <formula1>Справочники!$A$7:$A$9</formula1>
    </dataValidation>
    <dataValidation sqref="T1287" type="list" allowBlank="1" errorStyle="stop" imeMode="noControl" operator="between" showDropDown="0" showErrorMessage="1" showInputMessage="1">
      <formula1>Справочники!$A$1:$A$5</formula1>
    </dataValidation>
    <dataValidation sqref="E1288" type="list" allowBlank="1" errorStyle="stop" imeMode="noControl" operator="between" showDropDown="0" showErrorMessage="1" showInputMessage="1">
      <formula1>Справочники!$A$1:$A$5</formula1>
    </dataValidation>
    <dataValidation sqref="X1288" type="list" allowBlank="1" errorStyle="stop" imeMode="noControl" operator="between" showDropDown="0" showErrorMessage="1" showInputMessage="1">
      <formula1>Справочники!$A$7:$A$9</formula1>
    </dataValidation>
    <dataValidation sqref="T1288" type="list" allowBlank="1" errorStyle="stop" imeMode="noControl" operator="between" showDropDown="0" showErrorMessage="1" showInputMessage="1">
      <formula1>Справочники!$A$1:$A$5</formula1>
    </dataValidation>
    <dataValidation sqref="E1289" type="list" allowBlank="1" errorStyle="stop" imeMode="noControl" operator="between" showDropDown="0" showErrorMessage="1" showInputMessage="1">
      <formula1>Справочники!$A$1:$A$5</formula1>
    </dataValidation>
    <dataValidation sqref="X1289" type="list" allowBlank="1" errorStyle="stop" imeMode="noControl" operator="between" showDropDown="0" showErrorMessage="1" showInputMessage="1">
      <formula1>Справочники!$A$7:$A$9</formula1>
    </dataValidation>
    <dataValidation sqref="T1289" type="list" allowBlank="1" errorStyle="stop" imeMode="noControl" operator="between" showDropDown="0" showErrorMessage="1" showInputMessage="1">
      <formula1>Справочники!$A$1:$A$5</formula1>
    </dataValidation>
    <dataValidation sqref="E1290" type="list" allowBlank="1" errorStyle="stop" imeMode="noControl" operator="between" showDropDown="0" showErrorMessage="1" showInputMessage="1">
      <formula1>Справочники!$A$1:$A$5</formula1>
    </dataValidation>
    <dataValidation sqref="X1290" type="list" allowBlank="1" errorStyle="stop" imeMode="noControl" operator="between" showDropDown="0" showErrorMessage="1" showInputMessage="1">
      <formula1>Справочники!$A$7:$A$9</formula1>
    </dataValidation>
    <dataValidation sqref="T1290" type="list" allowBlank="1" errorStyle="stop" imeMode="noControl" operator="between" showDropDown="0" showErrorMessage="1" showInputMessage="1">
      <formula1>Справочники!$A$1:$A$5</formula1>
    </dataValidation>
    <dataValidation sqref="E1291" type="list" allowBlank="1" errorStyle="stop" imeMode="noControl" operator="between" showDropDown="0" showErrorMessage="1" showInputMessage="1">
      <formula1>Справочники!$A$1:$A$5</formula1>
    </dataValidation>
    <dataValidation sqref="X1291" type="list" allowBlank="1" errorStyle="stop" imeMode="noControl" operator="between" showDropDown="0" showErrorMessage="1" showInputMessage="1">
      <formula1>Справочники!$A$7:$A$9</formula1>
    </dataValidation>
    <dataValidation sqref="T1291" type="list" allowBlank="1" errorStyle="stop" imeMode="noControl" operator="between" showDropDown="0" showErrorMessage="1" showInputMessage="1">
      <formula1>Справочники!$A$1:$A$5</formula1>
    </dataValidation>
    <dataValidation sqref="E1292" type="list" allowBlank="1" errorStyle="stop" imeMode="noControl" operator="between" showDropDown="0" showErrorMessage="1" showInputMessage="1">
      <formula1>Справочники!$A$1:$A$5</formula1>
    </dataValidation>
    <dataValidation sqref="X1292" type="list" allowBlank="1" errorStyle="stop" imeMode="noControl" operator="between" showDropDown="0" showErrorMessage="1" showInputMessage="1">
      <formula1>Справочники!$A$7:$A$9</formula1>
    </dataValidation>
    <dataValidation sqref="T1292" type="list" allowBlank="1" errorStyle="stop" imeMode="noControl" operator="between" showDropDown="0" showErrorMessage="1" showInputMessage="1">
      <formula1>Справочники!$A$1:$A$5</formula1>
    </dataValidation>
    <dataValidation sqref="E1293" type="list" allowBlank="1" errorStyle="stop" imeMode="noControl" operator="between" showDropDown="0" showErrorMessage="1" showInputMessage="1">
      <formula1>Справочники!$A$1:$A$5</formula1>
    </dataValidation>
    <dataValidation sqref="X1293" type="list" allowBlank="1" errorStyle="stop" imeMode="noControl" operator="between" showDropDown="0" showErrorMessage="1" showInputMessage="1">
      <formula1>Справочники!$A$7:$A$9</formula1>
    </dataValidation>
    <dataValidation sqref="T1293" type="list" allowBlank="1" errorStyle="stop" imeMode="noControl" operator="between" showDropDown="0" showErrorMessage="1" showInputMessage="1">
      <formula1>Справочники!$A$1:$A$5</formula1>
    </dataValidation>
    <dataValidation sqref="E1294" type="list" allowBlank="1" errorStyle="stop" imeMode="noControl" operator="between" showDropDown="0" showErrorMessage="1" showInputMessage="1">
      <formula1>Справочники!$A$1:$A$5</formula1>
    </dataValidation>
    <dataValidation sqref="X1294" type="list" allowBlank="1" errorStyle="stop" imeMode="noControl" operator="between" showDropDown="0" showErrorMessage="1" showInputMessage="1">
      <formula1>Справочники!$A$7:$A$9</formula1>
    </dataValidation>
    <dataValidation sqref="T1294" type="list" allowBlank="1" errorStyle="stop" imeMode="noControl" operator="between" showDropDown="0" showErrorMessage="1" showInputMessage="1">
      <formula1>Справочники!$A$1:$A$5</formula1>
    </dataValidation>
    <dataValidation sqref="E1295" type="list" allowBlank="1" errorStyle="stop" imeMode="noControl" operator="between" showDropDown="0" showErrorMessage="1" showInputMessage="1">
      <formula1>Справочники!$A$1:$A$5</formula1>
    </dataValidation>
    <dataValidation sqref="X1295" type="list" allowBlank="1" errorStyle="stop" imeMode="noControl" operator="between" showDropDown="0" showErrorMessage="1" showInputMessage="1">
      <formula1>Справочники!$A$7:$A$9</formula1>
    </dataValidation>
    <dataValidation sqref="T1295" type="list" allowBlank="1" errorStyle="stop" imeMode="noControl" operator="between" showDropDown="0" showErrorMessage="1" showInputMessage="1">
      <formula1>Справочники!$A$1:$A$5</formula1>
    </dataValidation>
    <dataValidation sqref="E1296" type="list" allowBlank="1" errorStyle="stop" imeMode="noControl" operator="between" showDropDown="0" showErrorMessage="1" showInputMessage="1">
      <formula1>Справочники!$A$1:$A$5</formula1>
    </dataValidation>
    <dataValidation sqref="X1296" type="list" allowBlank="1" errorStyle="stop" imeMode="noControl" operator="between" showDropDown="0" showErrorMessage="1" showInputMessage="1">
      <formula1>Справочники!$A$7:$A$9</formula1>
    </dataValidation>
    <dataValidation sqref="T1296" type="list" allowBlank="1" errorStyle="stop" imeMode="noControl" operator="between" showDropDown="0" showErrorMessage="1" showInputMessage="1">
      <formula1>Справочники!$A$1:$A$5</formula1>
    </dataValidation>
    <dataValidation sqref="E1297" type="list" allowBlank="1" errorStyle="stop" imeMode="noControl" operator="between" showDropDown="0" showErrorMessage="1" showInputMessage="1">
      <formula1>Справочники!$A$1:$A$5</formula1>
    </dataValidation>
    <dataValidation sqref="X1297" type="list" allowBlank="1" errorStyle="stop" imeMode="noControl" operator="between" showDropDown="0" showErrorMessage="1" showInputMessage="1">
      <formula1>Справочники!$A$7:$A$9</formula1>
    </dataValidation>
    <dataValidation sqref="T1297" type="list" allowBlank="1" errorStyle="stop" imeMode="noControl" operator="between" showDropDown="0" showErrorMessage="1" showInputMessage="1">
      <formula1>Справочники!$A$1:$A$5</formula1>
    </dataValidation>
    <dataValidation sqref="E1298" type="list" allowBlank="1" errorStyle="stop" imeMode="noControl" operator="between" showDropDown="0" showErrorMessage="1" showInputMessage="1">
      <formula1>Справочники!$A$1:$A$5</formula1>
    </dataValidation>
    <dataValidation sqref="X1298" type="list" allowBlank="1" errorStyle="stop" imeMode="noControl" operator="between" showDropDown="0" showErrorMessage="1" showInputMessage="1">
      <formula1>Справочники!$A$7:$A$9</formula1>
    </dataValidation>
    <dataValidation sqref="T1298" type="list" allowBlank="1" errorStyle="stop" imeMode="noControl" operator="between" showDropDown="0" showErrorMessage="1" showInputMessage="1">
      <formula1>Справочники!$A$1:$A$5</formula1>
    </dataValidation>
    <dataValidation sqref="E1299" type="list" allowBlank="1" errorStyle="stop" imeMode="noControl" operator="between" showDropDown="0" showErrorMessage="1" showInputMessage="1">
      <formula1>Справочники!$A$1:$A$5</formula1>
    </dataValidation>
    <dataValidation sqref="X1299" type="list" allowBlank="1" errorStyle="stop" imeMode="noControl" operator="between" showDropDown="0" showErrorMessage="1" showInputMessage="1">
      <formula1>Справочники!$A$7:$A$9</formula1>
    </dataValidation>
    <dataValidation sqref="T1299" type="list" allowBlank="1" errorStyle="stop" imeMode="noControl" operator="between" showDropDown="0" showErrorMessage="1" showInputMessage="1">
      <formula1>Справочники!$A$1:$A$5</formula1>
    </dataValidation>
    <dataValidation sqref="E1300" type="list" allowBlank="1" errorStyle="stop" imeMode="noControl" operator="between" showDropDown="0" showErrorMessage="1" showInputMessage="1">
      <formula1>Справочники!$A$1:$A$5</formula1>
    </dataValidation>
    <dataValidation sqref="X1300" type="list" allowBlank="1" errorStyle="stop" imeMode="noControl" operator="between" showDropDown="0" showErrorMessage="1" showInputMessage="1">
      <formula1>Справочники!$A$7:$A$9</formula1>
    </dataValidation>
    <dataValidation sqref="T1300" type="list" allowBlank="1" errorStyle="stop" imeMode="noControl" operator="between" showDropDown="0" showErrorMessage="1" showInputMessage="1">
      <formula1>Справочники!$A$1:$A$5</formula1>
    </dataValidation>
    <dataValidation sqref="E1301" type="list" allowBlank="1" errorStyle="stop" imeMode="noControl" operator="between" showDropDown="0" showErrorMessage="1" showInputMessage="1">
      <formula1>Справочники!$A$1:$A$5</formula1>
    </dataValidation>
    <dataValidation sqref="X1301" type="list" allowBlank="1" errorStyle="stop" imeMode="noControl" operator="between" showDropDown="0" showErrorMessage="1" showInputMessage="1">
      <formula1>Справочники!$A$7:$A$9</formula1>
    </dataValidation>
    <dataValidation sqref="T1301" type="list" allowBlank="1" errorStyle="stop" imeMode="noControl" operator="between" showDropDown="0" showErrorMessage="1" showInputMessage="1">
      <formula1>Справочники!$A$1:$A$5</formula1>
    </dataValidation>
    <dataValidation sqref="E1302" type="list" allowBlank="1" errorStyle="stop" imeMode="noControl" operator="between" showDropDown="0" showErrorMessage="1" showInputMessage="1">
      <formula1>Справочники!$A$1:$A$5</formula1>
    </dataValidation>
    <dataValidation sqref="X1302" type="list" allowBlank="1" errorStyle="stop" imeMode="noControl" operator="between" showDropDown="0" showErrorMessage="1" showInputMessage="1">
      <formula1>Справочники!$A$7:$A$9</formula1>
    </dataValidation>
    <dataValidation sqref="T1302" type="list" allowBlank="1" errorStyle="stop" imeMode="noControl" operator="between" showDropDown="0" showErrorMessage="1" showInputMessage="1">
      <formula1>Справочники!$A$1:$A$5</formula1>
    </dataValidation>
    <dataValidation sqref="E1303" type="list" allowBlank="1" errorStyle="stop" imeMode="noControl" operator="between" showDropDown="0" showErrorMessage="1" showInputMessage="1">
      <formula1>Справочники!$A$1:$A$5</formula1>
    </dataValidation>
    <dataValidation sqref="X1303" type="list" allowBlank="1" errorStyle="stop" imeMode="noControl" operator="between" showDropDown="0" showErrorMessage="1" showInputMessage="1">
      <formula1>Справочники!$A$7:$A$9</formula1>
    </dataValidation>
    <dataValidation sqref="T1303" type="list" allowBlank="1" errorStyle="stop" imeMode="noControl" operator="between" showDropDown="0" showErrorMessage="1" showInputMessage="1">
      <formula1>Справочники!$A$1:$A$5</formula1>
    </dataValidation>
    <dataValidation sqref="E1304" type="list" allowBlank="1" errorStyle="stop" imeMode="noControl" operator="between" showDropDown="0" showErrorMessage="1" showInputMessage="1">
      <formula1>Справочники!$A$1:$A$5</formula1>
    </dataValidation>
    <dataValidation sqref="X1304" type="list" allowBlank="1" errorStyle="stop" imeMode="noControl" operator="between" showDropDown="0" showErrorMessage="1" showInputMessage="1">
      <formula1>Справочники!$A$7:$A$9</formula1>
    </dataValidation>
    <dataValidation sqref="T1304" type="list" allowBlank="1" errorStyle="stop" imeMode="noControl" operator="between" showDropDown="0" showErrorMessage="1" showInputMessage="1">
      <formula1>Справочники!$A$1:$A$5</formula1>
    </dataValidation>
    <dataValidation sqref="E1305" type="list" allowBlank="1" errorStyle="stop" imeMode="noControl" operator="between" showDropDown="0" showErrorMessage="1" showInputMessage="1">
      <formula1>Справочники!$A$1:$A$5</formula1>
    </dataValidation>
    <dataValidation sqref="X1305" type="list" allowBlank="1" errorStyle="stop" imeMode="noControl" operator="between" showDropDown="0" showErrorMessage="1" showInputMessage="1">
      <formula1>Справочники!$A$7:$A$9</formula1>
    </dataValidation>
    <dataValidation sqref="T1305" type="list" allowBlank="1" errorStyle="stop" imeMode="noControl" operator="between" showDropDown="0" showErrorMessage="1" showInputMessage="1">
      <formula1>Справочники!$A$1:$A$5</formula1>
    </dataValidation>
    <dataValidation sqref="E1306" type="list" allowBlank="1" errorStyle="stop" imeMode="noControl" operator="between" showDropDown="0" showErrorMessage="1" showInputMessage="1">
      <formula1>Справочники!$A$1:$A$5</formula1>
    </dataValidation>
    <dataValidation sqref="X1306" type="list" allowBlank="1" errorStyle="stop" imeMode="noControl" operator="between" showDropDown="0" showErrorMessage="1" showInputMessage="1">
      <formula1>Справочники!$A$7:$A$9</formula1>
    </dataValidation>
    <dataValidation sqref="T1306" type="list" allowBlank="1" errorStyle="stop" imeMode="noControl" operator="between" showDropDown="0" showErrorMessage="1" showInputMessage="1">
      <formula1>Справочники!$A$1:$A$5</formula1>
    </dataValidation>
    <dataValidation sqref="E1307" type="list" allowBlank="1" errorStyle="stop" imeMode="noControl" operator="between" showDropDown="0" showErrorMessage="1" showInputMessage="1">
      <formula1>Справочники!$A$1:$A$5</formula1>
    </dataValidation>
    <dataValidation sqref="X1307" type="list" allowBlank="1" errorStyle="stop" imeMode="noControl" operator="between" showDropDown="0" showErrorMessage="1" showInputMessage="1">
      <formula1>Справочники!$A$7:$A$9</formula1>
    </dataValidation>
    <dataValidation sqref="T1307" type="list" allowBlank="1" errorStyle="stop" imeMode="noControl" operator="between" showDropDown="0" showErrorMessage="1" showInputMessage="1">
      <formula1>Справочники!$A$1:$A$5</formula1>
    </dataValidation>
    <dataValidation sqref="E1308" type="list" allowBlank="1" errorStyle="stop" imeMode="noControl" operator="between" showDropDown="0" showErrorMessage="1" showInputMessage="1">
      <formula1>Справочники!$A$1:$A$5</formula1>
    </dataValidation>
    <dataValidation sqref="X1308" type="list" allowBlank="1" errorStyle="stop" imeMode="noControl" operator="between" showDropDown="0" showErrorMessage="1" showInputMessage="1">
      <formula1>Справочники!$A$7:$A$9</formula1>
    </dataValidation>
    <dataValidation sqref="T1308" type="list" allowBlank="1" errorStyle="stop" imeMode="noControl" operator="between" showDropDown="0" showErrorMessage="1" showInputMessage="1">
      <formula1>Справочники!$A$1:$A$5</formula1>
    </dataValidation>
    <dataValidation sqref="E1309" type="list" allowBlank="1" errorStyle="stop" imeMode="noControl" operator="between" showDropDown="0" showErrorMessage="1" showInputMessage="1">
      <formula1>Справочники!$A$1:$A$5</formula1>
    </dataValidation>
    <dataValidation sqref="X1309" type="list" allowBlank="1" errorStyle="stop" imeMode="noControl" operator="between" showDropDown="0" showErrorMessage="1" showInputMessage="1">
      <formula1>Справочники!$A$7:$A$9</formula1>
    </dataValidation>
    <dataValidation sqref="T1309" type="list" allowBlank="1" errorStyle="stop" imeMode="noControl" operator="between" showDropDown="0" showErrorMessage="1" showInputMessage="1">
      <formula1>Справочники!$A$1:$A$5</formula1>
    </dataValidation>
    <dataValidation sqref="E1310" type="list" allowBlank="1" errorStyle="stop" imeMode="noControl" operator="between" showDropDown="0" showErrorMessage="1" showInputMessage="1">
      <formula1>Справочники!$A$1:$A$5</formula1>
    </dataValidation>
    <dataValidation sqref="X1310" type="list" allowBlank="1" errorStyle="stop" imeMode="noControl" operator="between" showDropDown="0" showErrorMessage="1" showInputMessage="1">
      <formula1>Справочники!$A$7:$A$9</formula1>
    </dataValidation>
    <dataValidation sqref="T1310" type="list" allowBlank="1" errorStyle="stop" imeMode="noControl" operator="between" showDropDown="0" showErrorMessage="1" showInputMessage="1">
      <formula1>Справочники!$A$1:$A$5</formula1>
    </dataValidation>
    <dataValidation sqref="E1311" type="list" allowBlank="1" errorStyle="stop" imeMode="noControl" operator="between" showDropDown="0" showErrorMessage="1" showInputMessage="1">
      <formula1>Справочники!$A$1:$A$5</formula1>
    </dataValidation>
    <dataValidation sqref="X1311" type="list" allowBlank="1" errorStyle="stop" imeMode="noControl" operator="between" showDropDown="0" showErrorMessage="1" showInputMessage="1">
      <formula1>Справочники!$A$7:$A$9</formula1>
    </dataValidation>
    <dataValidation sqref="T1311" type="list" allowBlank="1" errorStyle="stop" imeMode="noControl" operator="between" showDropDown="0" showErrorMessage="1" showInputMessage="1">
      <formula1>Справочники!$A$1:$A$5</formula1>
    </dataValidation>
    <dataValidation sqref="E1312" type="list" allowBlank="1" errorStyle="stop" imeMode="noControl" operator="between" showDropDown="0" showErrorMessage="1" showInputMessage="1">
      <formula1>Справочники!$A$1:$A$5</formula1>
    </dataValidation>
    <dataValidation sqref="X1312" type="list" allowBlank="1" errorStyle="stop" imeMode="noControl" operator="between" showDropDown="0" showErrorMessage="1" showInputMessage="1">
      <formula1>Справочники!$A$7:$A$9</formula1>
    </dataValidation>
    <dataValidation sqref="T1312" type="list" allowBlank="1" errorStyle="stop" imeMode="noControl" operator="between" showDropDown="0" showErrorMessage="1" showInputMessage="1">
      <formula1>Справочники!$A$1:$A$5</formula1>
    </dataValidation>
    <dataValidation sqref="E1313" type="list" allowBlank="1" errorStyle="stop" imeMode="noControl" operator="between" showDropDown="0" showErrorMessage="1" showInputMessage="1">
      <formula1>Справочники!$A$1:$A$5</formula1>
    </dataValidation>
    <dataValidation sqref="X1313" type="list" allowBlank="1" errorStyle="stop" imeMode="noControl" operator="between" showDropDown="0" showErrorMessage="1" showInputMessage="1">
      <formula1>Справочники!$A$7:$A$9</formula1>
    </dataValidation>
    <dataValidation sqref="T1313" type="list" allowBlank="1" errorStyle="stop" imeMode="noControl" operator="between" showDropDown="0" showErrorMessage="1" showInputMessage="1">
      <formula1>Справочники!$A$1:$A$5</formula1>
    </dataValidation>
    <dataValidation sqref="E1314" type="list" allowBlank="1" errorStyle="stop" imeMode="noControl" operator="between" showDropDown="0" showErrorMessage="1" showInputMessage="1">
      <formula1>Справочники!$A$1:$A$5</formula1>
    </dataValidation>
    <dataValidation sqref="X1314" type="list" allowBlank="1" errorStyle="stop" imeMode="noControl" operator="between" showDropDown="0" showErrorMessage="1" showInputMessage="1">
      <formula1>Справочники!$A$7:$A$9</formula1>
    </dataValidation>
    <dataValidation sqref="T1314" type="list" allowBlank="1" errorStyle="stop" imeMode="noControl" operator="between" showDropDown="0" showErrorMessage="1" showInputMessage="1">
      <formula1>Справочники!$A$1:$A$5</formula1>
    </dataValidation>
    <dataValidation sqref="E1315" type="list" allowBlank="1" errorStyle="stop" imeMode="noControl" operator="between" showDropDown="0" showErrorMessage="1" showInputMessage="1">
      <formula1>Справочники!$A$1:$A$5</formula1>
    </dataValidation>
    <dataValidation sqref="X1315" type="list" allowBlank="1" errorStyle="stop" imeMode="noControl" operator="between" showDropDown="0" showErrorMessage="1" showInputMessage="1">
      <formula1>Справочники!$A$7:$A$9</formula1>
    </dataValidation>
    <dataValidation sqref="T1315" type="list" allowBlank="1" errorStyle="stop" imeMode="noControl" operator="between" showDropDown="0" showErrorMessage="1" showInputMessage="1">
      <formula1>Справочники!$A$1:$A$5</formula1>
    </dataValidation>
    <dataValidation sqref="E1316" type="list" allowBlank="1" errorStyle="stop" imeMode="noControl" operator="between" showDropDown="0" showErrorMessage="1" showInputMessage="1">
      <formula1>Справочники!$A$1:$A$5</formula1>
    </dataValidation>
    <dataValidation sqref="X1316" type="list" allowBlank="1" errorStyle="stop" imeMode="noControl" operator="between" showDropDown="0" showErrorMessage="1" showInputMessage="1">
      <formula1>Справочники!$A$7:$A$9</formula1>
    </dataValidation>
    <dataValidation sqref="T1316" type="list" allowBlank="1" errorStyle="stop" imeMode="noControl" operator="between" showDropDown="0" showErrorMessage="1" showInputMessage="1">
      <formula1>Справочники!$A$1:$A$5</formula1>
    </dataValidation>
    <dataValidation sqref="E1317" type="list" allowBlank="1" errorStyle="stop" imeMode="noControl" operator="between" showDropDown="0" showErrorMessage="1" showInputMessage="1">
      <formula1>Справочники!$A$1:$A$5</formula1>
    </dataValidation>
    <dataValidation sqref="X1317" type="list" allowBlank="1" errorStyle="stop" imeMode="noControl" operator="between" showDropDown="0" showErrorMessage="1" showInputMessage="1">
      <formula1>Справочники!$A$7:$A$9</formula1>
    </dataValidation>
    <dataValidation sqref="T1317" type="list" allowBlank="1" errorStyle="stop" imeMode="noControl" operator="between" showDropDown="0" showErrorMessage="1" showInputMessage="1">
      <formula1>Справочники!$A$1:$A$5</formula1>
    </dataValidation>
    <dataValidation sqref="E1318" type="list" allowBlank="1" errorStyle="stop" imeMode="noControl" operator="between" showDropDown="0" showErrorMessage="1" showInputMessage="1">
      <formula1>Справочники!$A$1:$A$5</formula1>
    </dataValidation>
    <dataValidation sqref="X1318" type="list" allowBlank="1" errorStyle="stop" imeMode="noControl" operator="between" showDropDown="0" showErrorMessage="1" showInputMessage="1">
      <formula1>Справочники!$A$7:$A$9</formula1>
    </dataValidation>
    <dataValidation sqref="T1318" type="list" allowBlank="1" errorStyle="stop" imeMode="noControl" operator="between" showDropDown="0" showErrorMessage="1" showInputMessage="1">
      <formula1>Справочники!$A$1:$A$5</formula1>
    </dataValidation>
    <dataValidation sqref="E1319" type="list" allowBlank="1" errorStyle="stop" imeMode="noControl" operator="between" showDropDown="0" showErrorMessage="1" showInputMessage="1">
      <formula1>Справочники!$A$1:$A$5</formula1>
    </dataValidation>
    <dataValidation sqref="X1319" type="list" allowBlank="1" errorStyle="stop" imeMode="noControl" operator="between" showDropDown="0" showErrorMessage="1" showInputMessage="1">
      <formula1>Справочники!$A$7:$A$9</formula1>
    </dataValidation>
    <dataValidation sqref="T1319" type="list" allowBlank="1" errorStyle="stop" imeMode="noControl" operator="between" showDropDown="0" showErrorMessage="1" showInputMessage="1">
      <formula1>Справочники!$A$1:$A$5</formula1>
    </dataValidation>
    <dataValidation sqref="E1320" type="list" allowBlank="1" errorStyle="stop" imeMode="noControl" operator="between" showDropDown="0" showErrorMessage="1" showInputMessage="1">
      <formula1>Справочники!$A$1:$A$5</formula1>
    </dataValidation>
    <dataValidation sqref="X1320" type="list" allowBlank="1" errorStyle="stop" imeMode="noControl" operator="between" showDropDown="0" showErrorMessage="1" showInputMessage="1">
      <formula1>Справочники!$A$7:$A$9</formula1>
    </dataValidation>
    <dataValidation sqref="T1320" type="list" allowBlank="1" errorStyle="stop" imeMode="noControl" operator="between" showDropDown="0" showErrorMessage="1" showInputMessage="1">
      <formula1>Справочники!$A$1:$A$5</formula1>
    </dataValidation>
    <dataValidation sqref="E1321" type="list" allowBlank="1" errorStyle="stop" imeMode="noControl" operator="between" showDropDown="0" showErrorMessage="1" showInputMessage="1">
      <formula1>Справочники!$A$1:$A$5</formula1>
    </dataValidation>
    <dataValidation sqref="X1321" type="list" allowBlank="1" errorStyle="stop" imeMode="noControl" operator="between" showDropDown="0" showErrorMessage="1" showInputMessage="1">
      <formula1>Справочники!$A$7:$A$9</formula1>
    </dataValidation>
    <dataValidation sqref="T1321" type="list" allowBlank="1" errorStyle="stop" imeMode="noControl" operator="between" showDropDown="0" showErrorMessage="1" showInputMessage="1">
      <formula1>Справочники!$A$1:$A$5</formula1>
    </dataValidation>
    <dataValidation sqref="E1322" type="list" allowBlank="1" errorStyle="stop" imeMode="noControl" operator="between" showDropDown="0" showErrorMessage="1" showInputMessage="1">
      <formula1>Справочники!$A$1:$A$5</formula1>
    </dataValidation>
    <dataValidation sqref="X1322" type="list" allowBlank="1" errorStyle="stop" imeMode="noControl" operator="between" showDropDown="0" showErrorMessage="1" showInputMessage="1">
      <formula1>Справочники!$A$7:$A$9</formula1>
    </dataValidation>
    <dataValidation sqref="T1322" type="list" allowBlank="1" errorStyle="stop" imeMode="noControl" operator="between" showDropDown="0" showErrorMessage="1" showInputMessage="1">
      <formula1>Справочники!$A$1:$A$5</formula1>
    </dataValidation>
    <dataValidation sqref="E1323" type="list" allowBlank="1" errorStyle="stop" imeMode="noControl" operator="between" showDropDown="0" showErrorMessage="1" showInputMessage="1">
      <formula1>Справочники!$A$1:$A$5</formula1>
    </dataValidation>
    <dataValidation sqref="X1323" type="list" allowBlank="1" errorStyle="stop" imeMode="noControl" operator="between" showDropDown="0" showErrorMessage="1" showInputMessage="1">
      <formula1>Справочники!$A$7:$A$9</formula1>
    </dataValidation>
    <dataValidation sqref="T1323" type="list" allowBlank="1" errorStyle="stop" imeMode="noControl" operator="between" showDropDown="0" showErrorMessage="1" showInputMessage="1">
      <formula1>Справочники!$A$1:$A$5</formula1>
    </dataValidation>
    <dataValidation sqref="E1324" type="list" allowBlank="1" errorStyle="stop" imeMode="noControl" operator="between" showDropDown="0" showErrorMessage="1" showInputMessage="1">
      <formula1>Справочники!$A$1:$A$5</formula1>
    </dataValidation>
    <dataValidation sqref="X1324" type="list" allowBlank="1" errorStyle="stop" imeMode="noControl" operator="between" showDropDown="0" showErrorMessage="1" showInputMessage="1">
      <formula1>Справочники!$A$7:$A$9</formula1>
    </dataValidation>
    <dataValidation sqref="T1324" type="list" allowBlank="1" errorStyle="stop" imeMode="noControl" operator="between" showDropDown="0" showErrorMessage="1" showInputMessage="1">
      <formula1>Справочники!$A$1:$A$5</formula1>
    </dataValidation>
    <dataValidation sqref="E1325" type="list" allowBlank="1" errorStyle="stop" imeMode="noControl" operator="between" showDropDown="0" showErrorMessage="1" showInputMessage="1">
      <formula1>Справочники!$A$1:$A$5</formula1>
    </dataValidation>
    <dataValidation sqref="X1325" type="list" allowBlank="1" errorStyle="stop" imeMode="noControl" operator="between" showDropDown="0" showErrorMessage="1" showInputMessage="1">
      <formula1>Справочники!$A$7:$A$9</formula1>
    </dataValidation>
    <dataValidation sqref="T1325" type="list" allowBlank="1" errorStyle="stop" imeMode="noControl" operator="between" showDropDown="0" showErrorMessage="1" showInputMessage="1">
      <formula1>Справочники!$A$1:$A$5</formula1>
    </dataValidation>
    <dataValidation sqref="E1326" type="list" allowBlank="1" errorStyle="stop" imeMode="noControl" operator="between" showDropDown="0" showErrorMessage="1" showInputMessage="1">
      <formula1>Справочники!$A$1:$A$5</formula1>
    </dataValidation>
    <dataValidation sqref="X1326" type="list" allowBlank="1" errorStyle="stop" imeMode="noControl" operator="between" showDropDown="0" showErrorMessage="1" showInputMessage="1">
      <formula1>Справочники!$A$7:$A$9</formula1>
    </dataValidation>
    <dataValidation sqref="T1326" type="list" allowBlank="1" errorStyle="stop" imeMode="noControl" operator="between" showDropDown="0" showErrorMessage="1" showInputMessage="1">
      <formula1>Справочники!$A$1:$A$5</formula1>
    </dataValidation>
    <dataValidation sqref="E1327" type="list" allowBlank="1" errorStyle="stop" imeMode="noControl" operator="between" showDropDown="0" showErrorMessage="1" showInputMessage="1">
      <formula1>Справочники!$A$1:$A$5</formula1>
    </dataValidation>
    <dataValidation sqref="X1327" type="list" allowBlank="1" errorStyle="stop" imeMode="noControl" operator="between" showDropDown="0" showErrorMessage="1" showInputMessage="1">
      <formula1>Справочники!$A$7:$A$9</formula1>
    </dataValidation>
    <dataValidation sqref="T1327" type="list" allowBlank="1" errorStyle="stop" imeMode="noControl" operator="between" showDropDown="0" showErrorMessage="1" showInputMessage="1">
      <formula1>Справочники!$A$1:$A$5</formula1>
    </dataValidation>
    <dataValidation sqref="E1328" type="list" allowBlank="1" errorStyle="stop" imeMode="noControl" operator="between" showDropDown="0" showErrorMessage="1" showInputMessage="1">
      <formula1>Справочники!$A$1:$A$5</formula1>
    </dataValidation>
    <dataValidation sqref="X1328" type="list" allowBlank="1" errorStyle="stop" imeMode="noControl" operator="between" showDropDown="0" showErrorMessage="1" showInputMessage="1">
      <formula1>Справочники!$A$7:$A$9</formula1>
    </dataValidation>
    <dataValidation sqref="T1328" type="list" allowBlank="1" errorStyle="stop" imeMode="noControl" operator="between" showDropDown="0" showErrorMessage="1" showInputMessage="1">
      <formula1>Справочники!$A$1:$A$5</formula1>
    </dataValidation>
    <dataValidation sqref="E1329" type="list" allowBlank="1" errorStyle="stop" imeMode="noControl" operator="between" showDropDown="0" showErrorMessage="1" showInputMessage="1">
      <formula1>Справочники!$A$1:$A$5</formula1>
    </dataValidation>
    <dataValidation sqref="X1329" type="list" allowBlank="1" errorStyle="stop" imeMode="noControl" operator="between" showDropDown="0" showErrorMessage="1" showInputMessage="1">
      <formula1>Справочники!$A$7:$A$9</formula1>
    </dataValidation>
    <dataValidation sqref="T1329" type="list" allowBlank="1" errorStyle="stop" imeMode="noControl" operator="between" showDropDown="0" showErrorMessage="1" showInputMessage="1">
      <formula1>Справочники!$A$1:$A$5</formula1>
    </dataValidation>
    <dataValidation sqref="E1330" type="list" allowBlank="1" errorStyle="stop" imeMode="noControl" operator="between" showDropDown="0" showErrorMessage="1" showInputMessage="1">
      <formula1>Справочники!$A$1:$A$5</formula1>
    </dataValidation>
    <dataValidation sqref="X1330" type="list" allowBlank="1" errorStyle="stop" imeMode="noControl" operator="between" showDropDown="0" showErrorMessage="1" showInputMessage="1">
      <formula1>Справочники!$A$7:$A$9</formula1>
    </dataValidation>
    <dataValidation sqref="T1330" type="list" allowBlank="1" errorStyle="stop" imeMode="noControl" operator="between" showDropDown="0" showErrorMessage="1" showInputMessage="1">
      <formula1>Справочники!$A$1:$A$5</formula1>
    </dataValidation>
    <dataValidation sqref="E1331" type="list" allowBlank="1" errorStyle="stop" imeMode="noControl" operator="between" showDropDown="0" showErrorMessage="1" showInputMessage="1">
      <formula1>Справочники!$A$1:$A$5</formula1>
    </dataValidation>
    <dataValidation sqref="X1331" type="list" allowBlank="1" errorStyle="stop" imeMode="noControl" operator="between" showDropDown="0" showErrorMessage="1" showInputMessage="1">
      <formula1>Справочники!$A$7:$A$9</formula1>
    </dataValidation>
    <dataValidation sqref="T1331" type="list" allowBlank="1" errorStyle="stop" imeMode="noControl" operator="between" showDropDown="0" showErrorMessage="1" showInputMessage="1">
      <formula1>Справочники!$A$1:$A$5</formula1>
    </dataValidation>
    <dataValidation sqref="E1332" type="list" allowBlank="1" errorStyle="stop" imeMode="noControl" operator="between" showDropDown="0" showErrorMessage="1" showInputMessage="1">
      <formula1>Справочники!$A$1:$A$5</formula1>
    </dataValidation>
    <dataValidation sqref="X1332" type="list" allowBlank="1" errorStyle="stop" imeMode="noControl" operator="between" showDropDown="0" showErrorMessage="1" showInputMessage="1">
      <formula1>Справочники!$A$7:$A$9</formula1>
    </dataValidation>
    <dataValidation sqref="T1332" type="list" allowBlank="1" errorStyle="stop" imeMode="noControl" operator="between" showDropDown="0" showErrorMessage="1" showInputMessage="1">
      <formula1>Справочники!$A$1:$A$5</formula1>
    </dataValidation>
    <dataValidation sqref="E1333" type="list" allowBlank="1" errorStyle="stop" imeMode="noControl" operator="between" showDropDown="0" showErrorMessage="1" showInputMessage="1">
      <formula1>Справочники!$A$1:$A$5</formula1>
    </dataValidation>
    <dataValidation sqref="X1333" type="list" allowBlank="1" errorStyle="stop" imeMode="noControl" operator="between" showDropDown="0" showErrorMessage="1" showInputMessage="1">
      <formula1>Справочники!$A$7:$A$9</formula1>
    </dataValidation>
    <dataValidation sqref="T1333" type="list" allowBlank="1" errorStyle="stop" imeMode="noControl" operator="between" showDropDown="0" showErrorMessage="1" showInputMessage="1">
      <formula1>Справочники!$A$1:$A$5</formula1>
    </dataValidation>
    <dataValidation sqref="E1334" type="list" allowBlank="1" errorStyle="stop" imeMode="noControl" operator="between" showDropDown="0" showErrorMessage="1" showInputMessage="1">
      <formula1>Справочники!$A$1:$A$5</formula1>
    </dataValidation>
    <dataValidation sqref="X1334" type="list" allowBlank="1" errorStyle="stop" imeMode="noControl" operator="between" showDropDown="0" showErrorMessage="1" showInputMessage="1">
      <formula1>Справочники!$A$7:$A$9</formula1>
    </dataValidation>
    <dataValidation sqref="T1334" type="list" allowBlank="1" errorStyle="stop" imeMode="noControl" operator="between" showDropDown="0" showErrorMessage="1" showInputMessage="1">
      <formula1>Справочники!$A$1:$A$5</formula1>
    </dataValidation>
    <dataValidation sqref="E1335" type="list" allowBlank="1" errorStyle="stop" imeMode="noControl" operator="between" showDropDown="0" showErrorMessage="1" showInputMessage="1">
      <formula1>Справочники!$A$1:$A$5</formula1>
    </dataValidation>
    <dataValidation sqref="X1335" type="list" allowBlank="1" errorStyle="stop" imeMode="noControl" operator="between" showDropDown="0" showErrorMessage="1" showInputMessage="1">
      <formula1>Справочники!$A$7:$A$9</formula1>
    </dataValidation>
    <dataValidation sqref="T1335" type="list" allowBlank="1" errorStyle="stop" imeMode="noControl" operator="between" showDropDown="0" showErrorMessage="1" showInputMessage="1">
      <formula1>Справочники!$A$1:$A$5</formula1>
    </dataValidation>
    <dataValidation sqref="E1336" type="list" allowBlank="1" errorStyle="stop" imeMode="noControl" operator="between" showDropDown="0" showErrorMessage="1" showInputMessage="1">
      <formula1>Справочники!$A$1:$A$5</formula1>
    </dataValidation>
    <dataValidation sqref="X1336" type="list" allowBlank="1" errorStyle="stop" imeMode="noControl" operator="between" showDropDown="0" showErrorMessage="1" showInputMessage="1">
      <formula1>Справочники!$A$7:$A$9</formula1>
    </dataValidation>
    <dataValidation sqref="T1336" type="list" allowBlank="1" errorStyle="stop" imeMode="noControl" operator="between" showDropDown="0" showErrorMessage="1" showInputMessage="1">
      <formula1>Справочники!$A$1:$A$5</formula1>
    </dataValidation>
    <dataValidation sqref="E1337" type="list" allowBlank="1" errorStyle="stop" imeMode="noControl" operator="between" showDropDown="0" showErrorMessage="1" showInputMessage="1">
      <formula1>Справочники!$A$1:$A$5</formula1>
    </dataValidation>
    <dataValidation sqref="X1337" type="list" allowBlank="1" errorStyle="stop" imeMode="noControl" operator="between" showDropDown="0" showErrorMessage="1" showInputMessage="1">
      <formula1>Справочники!$A$7:$A$9</formula1>
    </dataValidation>
    <dataValidation sqref="T1337" type="list" allowBlank="1" errorStyle="stop" imeMode="noControl" operator="between" showDropDown="0" showErrorMessage="1" showInputMessage="1">
      <formula1>Справочники!$A$1:$A$5</formula1>
    </dataValidation>
    <dataValidation sqref="E1338" type="list" allowBlank="1" errorStyle="stop" imeMode="noControl" operator="between" showDropDown="0" showErrorMessage="1" showInputMessage="1">
      <formula1>Справочники!$A$1:$A$5</formula1>
    </dataValidation>
    <dataValidation sqref="X1338" type="list" allowBlank="1" errorStyle="stop" imeMode="noControl" operator="between" showDropDown="0" showErrorMessage="1" showInputMessage="1">
      <formula1>Справочники!$A$7:$A$9</formula1>
    </dataValidation>
    <dataValidation sqref="T1338" type="list" allowBlank="1" errorStyle="stop" imeMode="noControl" operator="between" showDropDown="0" showErrorMessage="1" showInputMessage="1">
      <formula1>Справочники!$A$1:$A$5</formula1>
    </dataValidation>
    <dataValidation sqref="E1339" type="list" allowBlank="1" errorStyle="stop" imeMode="noControl" operator="between" showDropDown="0" showErrorMessage="1" showInputMessage="1">
      <formula1>Справочники!$A$1:$A$5</formula1>
    </dataValidation>
    <dataValidation sqref="X1339" type="list" allowBlank="1" errorStyle="stop" imeMode="noControl" operator="between" showDropDown="0" showErrorMessage="1" showInputMessage="1">
      <formula1>Справочники!$A$7:$A$9</formula1>
    </dataValidation>
    <dataValidation sqref="T1339" type="list" allowBlank="1" errorStyle="stop" imeMode="noControl" operator="between" showDropDown="0" showErrorMessage="1" showInputMessage="1">
      <formula1>Справочники!$A$1:$A$5</formula1>
    </dataValidation>
    <dataValidation sqref="E1340" type="list" allowBlank="1" errorStyle="stop" imeMode="noControl" operator="between" showDropDown="0" showErrorMessage="1" showInputMessage="1">
      <formula1>Справочники!$A$1:$A$5</formula1>
    </dataValidation>
    <dataValidation sqref="X1340" type="list" allowBlank="1" errorStyle="stop" imeMode="noControl" operator="between" showDropDown="0" showErrorMessage="1" showInputMessage="1">
      <formula1>Справочники!$A$7:$A$9</formula1>
    </dataValidation>
    <dataValidation sqref="T1340" type="list" allowBlank="1" errorStyle="stop" imeMode="noControl" operator="between" showDropDown="0" showErrorMessage="1" showInputMessage="1">
      <formula1>Справочники!$A$1:$A$5</formula1>
    </dataValidation>
    <dataValidation sqref="E1341" type="list" allowBlank="1" errorStyle="stop" imeMode="noControl" operator="between" showDropDown="0" showErrorMessage="1" showInputMessage="1">
      <formula1>Справочники!$A$1:$A$5</formula1>
    </dataValidation>
    <dataValidation sqref="X1341" type="list" allowBlank="1" errorStyle="stop" imeMode="noControl" operator="between" showDropDown="0" showErrorMessage="1" showInputMessage="1">
      <formula1>Справочники!$A$7:$A$9</formula1>
    </dataValidation>
    <dataValidation sqref="T1341" type="list" allowBlank="1" errorStyle="stop" imeMode="noControl" operator="between" showDropDown="0" showErrorMessage="1" showInputMessage="1">
      <formula1>Справочники!$A$1:$A$5</formula1>
    </dataValidation>
    <dataValidation sqref="E1342" type="list" allowBlank="1" errorStyle="stop" imeMode="noControl" operator="between" showDropDown="0" showErrorMessage="1" showInputMessage="1">
      <formula1>Справочники!$A$1:$A$5</formula1>
    </dataValidation>
    <dataValidation sqref="X1342" type="list" allowBlank="1" errorStyle="stop" imeMode="noControl" operator="between" showDropDown="0" showErrorMessage="1" showInputMessage="1">
      <formula1>Справочники!$A$7:$A$9</formula1>
    </dataValidation>
    <dataValidation sqref="T1342" type="list" allowBlank="1" errorStyle="stop" imeMode="noControl" operator="between" showDropDown="0" showErrorMessage="1" showInputMessage="1">
      <formula1>Справочники!$A$1:$A$5</formula1>
    </dataValidation>
    <dataValidation sqref="E1343" type="list" allowBlank="1" errorStyle="stop" imeMode="noControl" operator="between" showDropDown="0" showErrorMessage="1" showInputMessage="1">
      <formula1>Справочники!$A$1:$A$5</formula1>
    </dataValidation>
    <dataValidation sqref="X1343" type="list" allowBlank="1" errorStyle="stop" imeMode="noControl" operator="between" showDropDown="0" showErrorMessage="1" showInputMessage="1">
      <formula1>Справочники!$A$7:$A$9</formula1>
    </dataValidation>
    <dataValidation sqref="T1343" type="list" allowBlank="1" errorStyle="stop" imeMode="noControl" operator="between" showDropDown="0" showErrorMessage="1" showInputMessage="1">
      <formula1>Справочники!$A$1:$A$5</formula1>
    </dataValidation>
    <dataValidation sqref="E1344" type="list" allowBlank="1" errorStyle="stop" imeMode="noControl" operator="between" showDropDown="0" showErrorMessage="1" showInputMessage="1">
      <formula1>Справочники!$A$1:$A$5</formula1>
    </dataValidation>
    <dataValidation sqref="X1344" type="list" allowBlank="1" errorStyle="stop" imeMode="noControl" operator="between" showDropDown="0" showErrorMessage="1" showInputMessage="1">
      <formula1>Справочники!$A$7:$A$9</formula1>
    </dataValidation>
    <dataValidation sqref="T1344" type="list" allowBlank="1" errorStyle="stop" imeMode="noControl" operator="between" showDropDown="0" showErrorMessage="1" showInputMessage="1">
      <formula1>Справочники!$A$1:$A$5</formula1>
    </dataValidation>
    <dataValidation sqref="E1345" type="list" allowBlank="1" errorStyle="stop" imeMode="noControl" operator="between" showDropDown="0" showErrorMessage="1" showInputMessage="1">
      <formula1>Справочники!$A$1:$A$5</formula1>
    </dataValidation>
    <dataValidation sqref="X1345" type="list" allowBlank="1" errorStyle="stop" imeMode="noControl" operator="between" showDropDown="0" showErrorMessage="1" showInputMessage="1">
      <formula1>Справочники!$A$7:$A$9</formula1>
    </dataValidation>
    <dataValidation sqref="T1345" type="list" allowBlank="1" errorStyle="stop" imeMode="noControl" operator="between" showDropDown="0" showErrorMessage="1" showInputMessage="1">
      <formula1>Справочники!$A$1:$A$5</formula1>
    </dataValidation>
    <dataValidation sqref="E1346" type="list" allowBlank="1" errorStyle="stop" imeMode="noControl" operator="between" showDropDown="0" showErrorMessage="1" showInputMessage="1">
      <formula1>Справочники!$A$1:$A$5</formula1>
    </dataValidation>
    <dataValidation sqref="X1346" type="list" allowBlank="1" errorStyle="stop" imeMode="noControl" operator="between" showDropDown="0" showErrorMessage="1" showInputMessage="1">
      <formula1>Справочники!$A$7:$A$9</formula1>
    </dataValidation>
    <dataValidation sqref="T1346" type="list" allowBlank="1" errorStyle="stop" imeMode="noControl" operator="between" showDropDown="0" showErrorMessage="1" showInputMessage="1">
      <formula1>Справочники!$A$1:$A$5</formula1>
    </dataValidation>
    <dataValidation sqref="E1347" type="list" allowBlank="1" errorStyle="stop" imeMode="noControl" operator="between" showDropDown="0" showErrorMessage="1" showInputMessage="1">
      <formula1>Справочники!$A$1:$A$5</formula1>
    </dataValidation>
    <dataValidation sqref="X1347" type="list" allowBlank="1" errorStyle="stop" imeMode="noControl" operator="between" showDropDown="0" showErrorMessage="1" showInputMessage="1">
      <formula1>Справочники!$A$7:$A$9</formula1>
    </dataValidation>
    <dataValidation sqref="T1347" type="list" allowBlank="1" errorStyle="stop" imeMode="noControl" operator="between" showDropDown="0" showErrorMessage="1" showInputMessage="1">
      <formula1>Справочники!$A$1:$A$5</formula1>
    </dataValidation>
  </dataValidations>
  <printOptions headings="0" gridLines="0"/>
  <pageMargins left="0.25" right="0.25" top="0.75" bottom="0.75" header="0.29999999999999999" footer="0.29999999999999999"/>
  <pageSetup paperSize="9" scale="26" fitToWidth="1" fitToHeight="0" pageOrder="downThenOver" orientation="landscape"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showGridLines="0" zoomScale="100" workbookViewId="0">
      <selection activeCell="A1" activeCellId="0" sqref="A1"/>
    </sheetView>
  </sheetViews>
  <sheetFormatPr defaultRowHeight="12.75"/>
  <cols>
    <col min="1" max="16384" style="111" width="9"/>
  </cols>
  <sheetData>
    <row r="1" ht="15">
      <c r="A1" s="1" t="s">
        <v>53</v>
      </c>
    </row>
    <row r="2" ht="15">
      <c r="A2" s="1" t="s">
        <v>54</v>
      </c>
    </row>
    <row r="3" ht="15">
      <c r="A3" s="1" t="s">
        <v>27</v>
      </c>
    </row>
    <row r="4" ht="15">
      <c r="A4" s="1" t="s">
        <v>55</v>
      </c>
    </row>
    <row r="5" ht="15">
      <c r="A5" s="1" t="s">
        <v>56</v>
      </c>
    </row>
    <row r="7" ht="15">
      <c r="A7" s="1" t="s">
        <v>31</v>
      </c>
    </row>
    <row r="8" ht="15">
      <c r="A8" s="1" t="s">
        <v>57</v>
      </c>
    </row>
    <row r="9" ht="15">
      <c r="A9" s="1" t="s">
        <v>58</v>
      </c>
    </row>
  </sheetData>
  <printOptions headings="0" gridLines="0"/>
  <pageMargins left="0.69999999999999996" right="0.69999999999999996" top="0.75" bottom="0.75" header="0.29999999999999999" footer="0.29999999999999999"/>
  <pageSetup paperSize="9" scale="100"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Р7-Офис/2025.2.2.832</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Владимир Щербаков</dc:creator>
  <cp:lastModifiedBy>lukyanova_ts</cp:lastModifiedBy>
  <cp:revision>15</cp:revision>
  <dcterms:created xsi:type="dcterms:W3CDTF">2023-05-26T08:17:29Z</dcterms:created>
  <dcterms:modified xsi:type="dcterms:W3CDTF">2025-12-05T00:57:31Z</dcterms:modified>
</cp:coreProperties>
</file>